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'Hoja1'!$A$1:$V$186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<sst xmlns="http://schemas.openxmlformats.org/spreadsheetml/2006/main" count="187" uniqueCount="126">
  <si>
    <t>PROYECTOS INTEGRALES
DECRETO 1737 DE 2015</t>
  </si>
  <si>
    <t>CAJA DE COMPENSACIÓN REGIONAL:</t>
  </si>
  <si>
    <t>NOMBRE DEL PROYECTO DE VIVIENDA:</t>
  </si>
  <si>
    <t>NÚMERO DE VIVIENDAS POSTULADAS:</t>
  </si>
  <si>
    <t>URBANISMO</t>
  </si>
  <si>
    <t>CONVOCATORIA N°</t>
  </si>
  <si>
    <t>De un total de:</t>
  </si>
  <si>
    <t>PROYECTO:</t>
  </si>
  <si>
    <t>UNIDADES DE VIVIENDA:</t>
  </si>
  <si>
    <t>2. ASPECTOS LEGALES</t>
  </si>
  <si>
    <t>CONSTRUCCIÓN</t>
  </si>
  <si>
    <t>CONTRATOS</t>
  </si>
  <si>
    <t>INTERVENTORÍA</t>
  </si>
  <si>
    <t>NOMBRE CONTRATISTA</t>
  </si>
  <si>
    <t>VIGENCIA CONTRATO Y PRÓRROGAS</t>
  </si>
  <si>
    <t>VIGENCIA PÓLIZAS</t>
  </si>
  <si>
    <t>RESOLUCIÓN N°</t>
  </si>
  <si>
    <t>TIPO DE LICENCIA</t>
  </si>
  <si>
    <t>OBSERVACIONES</t>
  </si>
  <si>
    <t>Todo riesgo constructor</t>
  </si>
  <si>
    <t>Buen Manejo anticipo</t>
  </si>
  <si>
    <t>Pago salarios, prestac., indem.</t>
  </si>
  <si>
    <t>3. ESQUEMAS GENERALES DE REPRESENTACIÓN DEL PROYECTO</t>
  </si>
  <si>
    <t>Ubicación del proyecto (google maps)</t>
  </si>
  <si>
    <t>Foto general representativa del avance</t>
  </si>
  <si>
    <t>4. AVANCE DEL PROYECTO</t>
  </si>
  <si>
    <t>Descripción general de avance de constucción de viviendas</t>
  </si>
  <si>
    <t>Cumplimiento</t>
  </si>
  <si>
    <t>Estabilidad y calidad</t>
  </si>
  <si>
    <t>Decenal</t>
  </si>
  <si>
    <t>1. DESCRIPCIÓN DEL PROYECTO Y DE LAS UNIDADES DE VIVIENDA</t>
  </si>
  <si>
    <t>Proyectado</t>
  </si>
  <si>
    <t>Ejecutado</t>
  </si>
  <si>
    <t>TOTAL</t>
  </si>
  <si>
    <t>VIVIENDA</t>
  </si>
  <si>
    <t>EQUIPAMIENTO</t>
  </si>
  <si>
    <t>Gráfico de avance proyectado vs ejecutado del proyecto de vivienda</t>
  </si>
  <si>
    <t>AVANCE %</t>
  </si>
  <si>
    <t>Planeado $</t>
  </si>
  <si>
    <t>Invertido $</t>
  </si>
  <si>
    <t>SUPERVISIÓN TÉCNICA</t>
  </si>
  <si>
    <t>Plano general de urbanismo (Resaltando sectores con avance de obra)</t>
  </si>
  <si>
    <t xml:space="preserve">EQUIPAMIENTO PÚBLICO: </t>
  </si>
  <si>
    <t xml:space="preserve">MUNICIPIO: </t>
  </si>
  <si>
    <r>
      <t xml:space="preserve">TIPOLOGÍA VIVIENDAS:
</t>
    </r>
    <r>
      <rPr>
        <sz val="8"/>
        <color indexed="8"/>
        <rFont val="Arial"/>
        <family val="2"/>
      </rPr>
      <t>(Unifamiliar / Bifamiliar / Multifamiliar- pisos )</t>
    </r>
  </si>
  <si>
    <t>PERIODO DEL MES DE INFORME (Fechas)</t>
  </si>
  <si>
    <t>5. SERVICIOS PÚBLICOS</t>
  </si>
  <si>
    <t>SERVICIO</t>
  </si>
  <si>
    <t># MEDIDORES INSTALADOS</t>
  </si>
  <si>
    <t>EN SERVICIO</t>
  </si>
  <si>
    <t>OBSERVACIONES / TRÁMITES</t>
  </si>
  <si>
    <t>SI</t>
  </si>
  <si>
    <t>NO</t>
  </si>
  <si>
    <t>ENERGÍA</t>
  </si>
  <si>
    <t>GAS</t>
  </si>
  <si>
    <t>Observaciones:</t>
  </si>
  <si>
    <t>A. CONTRATACIÓN</t>
  </si>
  <si>
    <t>B. LICENCIAS DE URBANISMO Y CONSTRUCCIÓN</t>
  </si>
  <si>
    <t>FECHA EXPEDICIÓN</t>
  </si>
  <si>
    <t>FECHA EJECUTORIA</t>
  </si>
  <si>
    <t>VIGENCIA
(MESES)</t>
  </si>
  <si>
    <t>Descripción general de avance de urbanismo  y dotaciones comunales:</t>
  </si>
  <si>
    <t>Descripción de las principales actividades ejecutadas en el periodo del informe:</t>
  </si>
  <si>
    <t>Programación general del proyecto (mensualizado y con fechas de inicio y final:</t>
  </si>
  <si>
    <t>VIVIENDAS ASIGNADAS A LA FECHA</t>
  </si>
  <si>
    <t>ACUEDUCTO</t>
  </si>
  <si>
    <t>FECHA VENCIMIENTO
VIGENCIA</t>
  </si>
  <si>
    <t xml:space="preserve">AVANCE EN OBRAS ADICIONALES EXIGIDAS PARA LA DISPONIBILIDAD DEL SERVICIO </t>
  </si>
  <si>
    <t>ALCANTARILLADO SANITARIO</t>
  </si>
  <si>
    <t>ALCANTARILLADO PLUVIAL</t>
  </si>
  <si>
    <t>VIVIENDAS COMERCIALIZADAS DE INTEGRALES (ventas) A LA FECHA</t>
  </si>
  <si>
    <t>VIVIENDAS POSTULADAS A LA FECHA</t>
  </si>
  <si>
    <t>ANEXO N° 19</t>
  </si>
  <si>
    <t>INFORME DE INTERVENTORÍA N°</t>
  </si>
  <si>
    <t>v-01</t>
  </si>
  <si>
    <t>9. CONCLUSIONES Y RECOMENDACIONES</t>
  </si>
  <si>
    <t>Plantas tipo de la vivienda</t>
  </si>
  <si>
    <t>Informe presentado por la interventoría:</t>
  </si>
  <si>
    <t>Fecha del informe:</t>
  </si>
  <si>
    <t>Firma del interventor:</t>
  </si>
  <si>
    <t>Nombre:</t>
  </si>
  <si>
    <t>Matricula Profesional N°:</t>
  </si>
  <si>
    <t>Descripción general de avance de constucción del equipamiento público</t>
  </si>
  <si>
    <t>(Razón social si es una empresa)</t>
  </si>
  <si>
    <t>7. INFORMACIÓN FINANCIERA DEL PROYECTO</t>
  </si>
  <si>
    <t>8. INFORMACIÓN COMERCIAL</t>
  </si>
  <si>
    <t>6. CUMPLIMIENTO DE REQUISITOS TÉCNICOS Y DE ACABADOS -CAMBIOS APROBADOS</t>
  </si>
  <si>
    <t>MINISTERIO DE EDUCACIÓN NACIONAL</t>
  </si>
  <si>
    <t>Subdirección de Contratación</t>
  </si>
  <si>
    <t>República de Colombia</t>
  </si>
  <si>
    <t>PLAN DE INVERSIÓN MENSUALIZADO DEL ANTICIPO</t>
  </si>
  <si>
    <t>FECHA</t>
  </si>
  <si>
    <t>DIA</t>
  </si>
  <si>
    <t>MES</t>
  </si>
  <si>
    <t>AÑO</t>
  </si>
  <si>
    <t>INTERVENTOR</t>
  </si>
  <si>
    <t>DEPENDENCIA</t>
  </si>
  <si>
    <t>I. DATOS GENERALES</t>
  </si>
  <si>
    <t>CONTRATO No.</t>
  </si>
  <si>
    <t>DE</t>
  </si>
  <si>
    <t>PLAN INICIAL</t>
  </si>
  <si>
    <t>MODIFICACIÓN</t>
  </si>
  <si>
    <t>OBJETO DEL CONTRATO</t>
  </si>
  <si>
    <t>CONTRATISTA</t>
  </si>
  <si>
    <t>SUPERVISOR</t>
  </si>
  <si>
    <t>II. DATOS ESPECÍFICOS</t>
  </si>
  <si>
    <t>El anticipo es de uso exclusivo para la adquisición de elementos e insumos basicos y costos de personal, para la ejecución de los items que representen el mayor porcentaje del valor del contrato, dándole prioridad a los que se encuentren dentro de la ruta crítica del cronograma del proyecto.</t>
  </si>
  <si>
    <t>CODIGO.</t>
  </si>
  <si>
    <t>DESCRIPCIÓN</t>
  </si>
  <si>
    <t>VR. MES 1</t>
  </si>
  <si>
    <t>VR. MES 2</t>
  </si>
  <si>
    <t>VR. MES 3</t>
  </si>
  <si>
    <t>VR. MES N</t>
  </si>
  <si>
    <t>VALOR TOTAL</t>
  </si>
  <si>
    <t>%</t>
  </si>
  <si>
    <t>N</t>
  </si>
  <si>
    <t>NOTAS:</t>
  </si>
  <si>
    <t>a)  Los porcentajes se toman sobre el 100% del valor del anticipo recibido por el contratista.</t>
  </si>
  <si>
    <t>b) Sólo se permite hasta el diez por ciento (10 %)  del valor del anticipo, para compra de equipo; en el evento que se requiera un mayor porcentaje se requiere acto administrativo.Esta condición no se aplicará para contrato de compra de equipos de cómputo.</t>
  </si>
  <si>
    <t>Firma</t>
  </si>
  <si>
    <t>Nombre</t>
  </si>
  <si>
    <t>Representante Legal o su delegado</t>
  </si>
  <si>
    <t>Contratista</t>
  </si>
  <si>
    <t xml:space="preserve">Interventor </t>
  </si>
  <si>
    <t>El anticipo es de uso exclusivo para la adquisición de elementos e insumos basicos y costos de personal, para la ejecución de los items que representen el mayor porcentaje del valor del contrato, dándole prioridad a los que se encuentren dentro de la ruta critica del cronograma del proyecto.</t>
  </si>
  <si>
    <t>CODIGO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</si>
</sst>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00&quot;#"/>
    <numFmt numFmtId="165" formatCode="&quot;$&quot;\ #,##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10"/>
      <name val="Futura Md BT"/>
      <family val="2"/>
    </font>
    <font>
      <sz val="10"/>
      <color indexed="9"/>
      <name val="Futura Md BT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Futura Md BT"/>
      <family val="2"/>
    </font>
    <font>
      <b/>
      <sz val="10"/>
      <name val="Futura Md BT"/>
      <family val="2"/>
    </font>
    <font>
      <b/>
      <i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b/>
      <sz val="8"/>
      <name val="Futura Md BT"/>
      <family val="2"/>
    </font>
    <font>
      <b/>
      <sz val="8"/>
      <color indexed="9"/>
      <name val="Futura Md BT"/>
      <family val="2"/>
    </font>
    <font>
      <sz val="10"/>
      <color indexed="9"/>
      <name val="Arial"/>
      <family val="2"/>
    </font>
    <font>
      <sz val="8"/>
      <name val="Futura Md BT"/>
      <family val="2"/>
    </font>
    <font>
      <sz val="8"/>
      <color indexed="8"/>
      <name val="Futura Md BT"/>
      <family val="2"/>
    </font>
    <font>
      <sz val="8"/>
      <name val="Arial"/>
      <family val="2"/>
    </font>
    <font>
      <sz val="8"/>
      <color indexed="9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hair"/>
      <right style="thin"/>
      <top style="hair"/>
      <bottom style="medium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/>
      <bottom style="thin"/>
    </border>
    <border>
      <left/>
      <right style="hair"/>
      <top style="hair"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407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8" fillId="0" borderId="11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78" fillId="0" borderId="12" xfId="0" applyFont="1" applyBorder="1" applyAlignment="1">
      <alignment vertical="center"/>
    </xf>
    <xf numFmtId="9" fontId="77" fillId="0" borderId="0" xfId="54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78" fillId="0" borderId="13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8" fillId="0" borderId="15" xfId="0" applyFont="1" applyBorder="1" applyAlignment="1">
      <alignment vertical="center"/>
    </xf>
    <xf numFmtId="0" fontId="78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74" fillId="0" borderId="0" xfId="0" applyNumberFormat="1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77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7" fillId="0" borderId="2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0" fillId="0" borderId="19" xfId="0" applyFont="1" applyBorder="1" applyAlignment="1">
      <alignment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19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74" fillId="0" borderId="25" xfId="0" applyFont="1" applyBorder="1" applyAlignment="1">
      <alignment vertical="center"/>
    </xf>
    <xf numFmtId="0" fontId="80" fillId="0" borderId="25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164" fontId="5" fillId="0" borderId="0" xfId="52" applyNumberFormat="1" applyFont="1" applyBorder="1" applyAlignment="1">
      <alignment vertical="center" wrapText="1"/>
      <protection/>
    </xf>
    <xf numFmtId="0" fontId="7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0" fillId="0" borderId="19" xfId="0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3" borderId="26" xfId="0" applyFill="1" applyBorder="1" applyAlignment="1">
      <alignment vertical="center"/>
    </xf>
    <xf numFmtId="0" fontId="29" fillId="34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 applyProtection="1">
      <alignment horizontal="center" vertical="center"/>
      <protection locked="0"/>
    </xf>
    <xf numFmtId="0" fontId="29" fillId="33" borderId="27" xfId="0" applyFont="1" applyFill="1" applyBorder="1" applyAlignment="1" applyProtection="1">
      <alignment horizontal="center" vertical="center"/>
      <protection locked="0"/>
    </xf>
    <xf numFmtId="0" fontId="29" fillId="33" borderId="28" xfId="0" applyFont="1" applyFill="1" applyBorder="1" applyAlignment="1" applyProtection="1">
      <alignment horizontal="center" vertical="center"/>
      <protection locked="0"/>
    </xf>
    <xf numFmtId="0" fontId="29" fillId="33" borderId="24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1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34" fillId="33" borderId="0" xfId="0" applyFont="1" applyFill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3" fillId="34" borderId="1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33" fillId="34" borderId="12" xfId="0" applyFont="1" applyFill="1" applyBorder="1" applyAlignment="1" applyProtection="1">
      <alignment vertical="center"/>
      <protection locked="0"/>
    </xf>
    <xf numFmtId="0" fontId="33" fillId="33" borderId="0" xfId="0" applyFont="1" applyFill="1" applyAlignment="1" applyProtection="1">
      <alignment horizontal="center" vertical="center"/>
      <protection locked="0"/>
    </xf>
    <xf numFmtId="0" fontId="33" fillId="33" borderId="1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5" fillId="0" borderId="15" xfId="0" applyFont="1" applyBorder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35" fillId="0" borderId="1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36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36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8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35" fillId="33" borderId="0" xfId="0" applyFont="1" applyFill="1" applyAlignment="1">
      <alignment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2" fillId="0" borderId="13" xfId="0" applyFont="1" applyBorder="1" applyAlignment="1">
      <alignment horizontal="left" vertical="center"/>
    </xf>
    <xf numFmtId="0" fontId="82" fillId="0" borderId="14" xfId="0" applyFont="1" applyBorder="1" applyAlignment="1">
      <alignment horizontal="left" vertical="center"/>
    </xf>
    <xf numFmtId="0" fontId="82" fillId="0" borderId="18" xfId="0" applyFont="1" applyBorder="1" applyAlignment="1">
      <alignment horizontal="left" vertical="center"/>
    </xf>
    <xf numFmtId="0" fontId="77" fillId="0" borderId="15" xfId="0" applyFont="1" applyBorder="1" applyAlignment="1">
      <alignment vertical="top"/>
    </xf>
    <xf numFmtId="0" fontId="77" fillId="0" borderId="0" xfId="0" applyFont="1" applyBorder="1" applyAlignment="1">
      <alignment vertical="top"/>
    </xf>
    <xf numFmtId="0" fontId="77" fillId="0" borderId="19" xfId="0" applyFont="1" applyBorder="1" applyAlignment="1">
      <alignment vertical="top"/>
    </xf>
    <xf numFmtId="0" fontId="77" fillId="0" borderId="16" xfId="0" applyFont="1" applyBorder="1" applyAlignment="1">
      <alignment vertical="top"/>
    </xf>
    <xf numFmtId="0" fontId="77" fillId="0" borderId="11" xfId="0" applyFont="1" applyBorder="1" applyAlignment="1">
      <alignment vertical="top"/>
    </xf>
    <xf numFmtId="0" fontId="77" fillId="0" borderId="17" xfId="0" applyFont="1" applyBorder="1" applyAlignment="1">
      <alignment vertical="top"/>
    </xf>
    <xf numFmtId="0" fontId="84" fillId="0" borderId="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wrapText="1"/>
    </xf>
    <xf numFmtId="0" fontId="77" fillId="0" borderId="10" xfId="0" applyFont="1" applyBorder="1" applyAlignment="1">
      <alignment horizontal="center" wrapText="1"/>
    </xf>
    <xf numFmtId="0" fontId="84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77" fillId="0" borderId="29" xfId="0" applyFont="1" applyBorder="1" applyAlignment="1">
      <alignment horizontal="left" vertical="center"/>
    </xf>
    <xf numFmtId="0" fontId="77" fillId="0" borderId="24" xfId="0" applyFont="1" applyBorder="1" applyAlignment="1">
      <alignment horizontal="left" vertical="center"/>
    </xf>
    <xf numFmtId="0" fontId="77" fillId="0" borderId="28" xfId="0" applyFont="1" applyBorder="1" applyAlignment="1">
      <alignment horizontal="left" vertical="center"/>
    </xf>
    <xf numFmtId="0" fontId="77" fillId="0" borderId="30" xfId="0" applyFont="1" applyBorder="1" applyAlignment="1">
      <alignment horizontal="left" vertical="center"/>
    </xf>
    <xf numFmtId="0" fontId="77" fillId="0" borderId="31" xfId="0" applyFont="1" applyBorder="1" applyAlignment="1">
      <alignment horizontal="left" vertical="center"/>
    </xf>
    <xf numFmtId="0" fontId="77" fillId="0" borderId="32" xfId="0" applyFont="1" applyBorder="1" applyAlignment="1">
      <alignment horizontal="left" vertical="center"/>
    </xf>
    <xf numFmtId="0" fontId="77" fillId="0" borderId="29" xfId="0" applyFont="1" applyBorder="1" applyAlignment="1">
      <alignment horizontal="left" vertical="center" wrapText="1"/>
    </xf>
    <xf numFmtId="0" fontId="77" fillId="0" borderId="24" xfId="0" applyFont="1" applyBorder="1" applyAlignment="1">
      <alignment horizontal="left" vertical="center" wrapText="1"/>
    </xf>
    <xf numFmtId="0" fontId="77" fillId="0" borderId="28" xfId="0" applyFont="1" applyBorder="1" applyAlignment="1">
      <alignment horizontal="left" vertical="center" wrapText="1"/>
    </xf>
    <xf numFmtId="0" fontId="78" fillId="0" borderId="33" xfId="0" applyFont="1" applyBorder="1" applyAlignment="1">
      <alignment horizontal="left" vertical="center"/>
    </xf>
    <xf numFmtId="0" fontId="78" fillId="0" borderId="25" xfId="0" applyFont="1" applyBorder="1" applyAlignment="1">
      <alignment horizontal="left" vertical="center"/>
    </xf>
    <xf numFmtId="0" fontId="78" fillId="0" borderId="34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78" fillId="0" borderId="31" xfId="0" applyFont="1" applyBorder="1" applyAlignment="1">
      <alignment horizontal="left" vertical="center"/>
    </xf>
    <xf numFmtId="0" fontId="78" fillId="0" borderId="36" xfId="0" applyFont="1" applyBorder="1" applyAlignment="1">
      <alignment horizontal="left" vertical="center"/>
    </xf>
    <xf numFmtId="0" fontId="78" fillId="0" borderId="12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vertical="center"/>
    </xf>
    <xf numFmtId="0" fontId="80" fillId="0" borderId="39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75" fillId="0" borderId="43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83" fillId="0" borderId="29" xfId="0" applyFont="1" applyBorder="1" applyAlignment="1">
      <alignment horizontal="left" vertical="center"/>
    </xf>
    <xf numFmtId="0" fontId="83" fillId="0" borderId="24" xfId="0" applyFont="1" applyBorder="1" applyAlignment="1">
      <alignment horizontal="left" vertical="center"/>
    </xf>
    <xf numFmtId="0" fontId="83" fillId="0" borderId="47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3" fillId="0" borderId="37" xfId="0" applyFont="1" applyBorder="1" applyAlignment="1">
      <alignment horizontal="right" vertical="center" wrapText="1"/>
    </xf>
    <xf numFmtId="0" fontId="83" fillId="0" borderId="12" xfId="0" applyFont="1" applyBorder="1" applyAlignment="1">
      <alignment horizontal="right" vertical="center" wrapText="1"/>
    </xf>
    <xf numFmtId="0" fontId="83" fillId="0" borderId="48" xfId="0" applyFont="1" applyBorder="1" applyAlignment="1">
      <alignment horizontal="right" vertical="center" wrapText="1"/>
    </xf>
    <xf numFmtId="0" fontId="83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81" fillId="0" borderId="5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80" fillId="0" borderId="41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left" vertical="center" wrapText="1"/>
    </xf>
    <xf numFmtId="0" fontId="78" fillId="0" borderId="25" xfId="0" applyFont="1" applyBorder="1" applyAlignment="1">
      <alignment horizontal="left" vertical="center" wrapText="1"/>
    </xf>
    <xf numFmtId="0" fontId="78" fillId="0" borderId="34" xfId="0" applyFont="1" applyBorder="1" applyAlignment="1">
      <alignment horizontal="left" vertical="center" wrapText="1"/>
    </xf>
    <xf numFmtId="0" fontId="78" fillId="0" borderId="5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55" xfId="0" applyFont="1" applyBorder="1" applyAlignment="1">
      <alignment horizontal="left" vertical="center" wrapText="1"/>
    </xf>
    <xf numFmtId="0" fontId="78" fillId="0" borderId="57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0" fontId="78" fillId="0" borderId="17" xfId="0" applyFont="1" applyBorder="1" applyAlignment="1">
      <alignment horizontal="left" vertical="center" wrapText="1"/>
    </xf>
    <xf numFmtId="0" fontId="83" fillId="0" borderId="27" xfId="0" applyFont="1" applyBorder="1" applyAlignment="1">
      <alignment horizontal="left" vertical="center"/>
    </xf>
    <xf numFmtId="0" fontId="83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4" xfId="0" applyFont="1" applyBorder="1" applyAlignment="1">
      <alignment horizontal="center" vertical="center"/>
    </xf>
    <xf numFmtId="0" fontId="78" fillId="0" borderId="0" xfId="0" applyFont="1" applyBorder="1" applyAlignment="1">
      <alignment horizontal="right" vertical="center" wrapText="1"/>
    </xf>
    <xf numFmtId="0" fontId="77" fillId="0" borderId="37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77" fillId="0" borderId="37" xfId="0" applyFont="1" applyBorder="1" applyAlignment="1">
      <alignment vertical="center" wrapText="1"/>
    </xf>
    <xf numFmtId="0" fontId="77" fillId="0" borderId="12" xfId="0" applyFont="1" applyBorder="1" applyAlignment="1">
      <alignment vertical="center" wrapText="1"/>
    </xf>
    <xf numFmtId="0" fontId="83" fillId="0" borderId="37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2" fillId="0" borderId="59" xfId="0" applyFont="1" applyBorder="1" applyAlignment="1">
      <alignment horizontal="left" vertical="center"/>
    </xf>
    <xf numFmtId="0" fontId="82" fillId="0" borderId="49" xfId="0" applyFont="1" applyBorder="1" applyAlignment="1">
      <alignment horizontal="left" vertical="center"/>
    </xf>
    <xf numFmtId="0" fontId="82" fillId="0" borderId="58" xfId="0" applyFont="1" applyBorder="1" applyAlignment="1">
      <alignment horizontal="left" vertical="center"/>
    </xf>
    <xf numFmtId="0" fontId="74" fillId="0" borderId="13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77" fillId="0" borderId="19" xfId="0" applyFont="1" applyBorder="1" applyAlignment="1">
      <alignment horizontal="left" vertical="top" wrapText="1"/>
    </xf>
    <xf numFmtId="0" fontId="77" fillId="0" borderId="62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left" vertical="top" wrapText="1"/>
    </xf>
    <xf numFmtId="0" fontId="77" fillId="0" borderId="55" xfId="0" applyFont="1" applyBorder="1" applyAlignment="1">
      <alignment horizontal="left" vertical="top" wrapText="1"/>
    </xf>
    <xf numFmtId="0" fontId="77" fillId="0" borderId="45" xfId="0" applyFont="1" applyBorder="1" applyAlignment="1">
      <alignment horizontal="left" wrapText="1"/>
    </xf>
    <xf numFmtId="0" fontId="77" fillId="0" borderId="25" xfId="0" applyFont="1" applyBorder="1" applyAlignment="1">
      <alignment horizontal="left" wrapText="1"/>
    </xf>
    <xf numFmtId="0" fontId="77" fillId="0" borderId="34" xfId="0" applyFont="1" applyBorder="1" applyAlignment="1">
      <alignment horizontal="left" wrapText="1"/>
    </xf>
    <xf numFmtId="0" fontId="77" fillId="0" borderId="15" xfId="0" applyFont="1" applyBorder="1" applyAlignment="1">
      <alignment horizontal="left" wrapText="1"/>
    </xf>
    <xf numFmtId="0" fontId="77" fillId="0" borderId="0" xfId="0" applyFont="1" applyBorder="1" applyAlignment="1">
      <alignment horizontal="left" wrapText="1"/>
    </xf>
    <xf numFmtId="0" fontId="77" fillId="0" borderId="19" xfId="0" applyFont="1" applyBorder="1" applyAlignment="1">
      <alignment horizontal="left" wrapText="1"/>
    </xf>
    <xf numFmtId="0" fontId="77" fillId="0" borderId="16" xfId="0" applyFont="1" applyBorder="1" applyAlignment="1">
      <alignment horizontal="left" wrapText="1"/>
    </xf>
    <xf numFmtId="0" fontId="77" fillId="0" borderId="11" xfId="0" applyFont="1" applyBorder="1" applyAlignment="1">
      <alignment horizontal="left" wrapText="1"/>
    </xf>
    <xf numFmtId="0" fontId="77" fillId="0" borderId="17" xfId="0" applyFont="1" applyBorder="1" applyAlignment="1">
      <alignment horizontal="left" wrapText="1"/>
    </xf>
    <xf numFmtId="0" fontId="77" fillId="0" borderId="48" xfId="0" applyFont="1" applyBorder="1" applyAlignment="1">
      <alignment vertical="center" wrapText="1"/>
    </xf>
    <xf numFmtId="0" fontId="77" fillId="0" borderId="23" xfId="0" applyFont="1" applyBorder="1" applyAlignment="1">
      <alignment vertical="center" wrapText="1"/>
    </xf>
    <xf numFmtId="0" fontId="78" fillId="0" borderId="24" xfId="0" applyFont="1" applyFill="1" applyBorder="1" applyAlignment="1">
      <alignment vertical="center"/>
    </xf>
    <xf numFmtId="0" fontId="78" fillId="0" borderId="4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0" fontId="77" fillId="0" borderId="55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9" fontId="77" fillId="0" borderId="27" xfId="54" applyFont="1" applyBorder="1" applyAlignment="1">
      <alignment horizontal="center" vertical="center"/>
    </xf>
    <xf numFmtId="9" fontId="77" fillId="0" borderId="28" xfId="54" applyFont="1" applyBorder="1" applyAlignment="1">
      <alignment horizontal="center" vertical="center"/>
    </xf>
    <xf numFmtId="9" fontId="77" fillId="0" borderId="12" xfId="54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84" fillId="0" borderId="37" xfId="0" applyFont="1" applyBorder="1" applyAlignment="1">
      <alignment horizontal="left" vertical="center"/>
    </xf>
    <xf numFmtId="0" fontId="84" fillId="0" borderId="12" xfId="0" applyFont="1" applyBorder="1" applyAlignment="1">
      <alignment horizontal="left" vertical="center"/>
    </xf>
    <xf numFmtId="0" fontId="84" fillId="0" borderId="48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5" fontId="84" fillId="0" borderId="12" xfId="54" applyNumberFormat="1" applyFont="1" applyBorder="1" applyAlignment="1">
      <alignment horizontal="center" vertical="center"/>
    </xf>
    <xf numFmtId="165" fontId="84" fillId="0" borderId="23" xfId="54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57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9" fontId="5" fillId="0" borderId="27" xfId="54" applyFont="1" applyBorder="1" applyAlignment="1">
      <alignment horizontal="center" vertical="center"/>
    </xf>
    <xf numFmtId="9" fontId="5" fillId="0" borderId="28" xfId="54" applyFont="1" applyBorder="1" applyAlignment="1">
      <alignment horizontal="center" vertical="center"/>
    </xf>
    <xf numFmtId="0" fontId="77" fillId="0" borderId="27" xfId="0" applyFont="1" applyBorder="1" applyAlignment="1">
      <alignment horizontal="left" vertical="center"/>
    </xf>
    <xf numFmtId="0" fontId="77" fillId="0" borderId="47" xfId="0" applyFont="1" applyBorder="1" applyAlignment="1">
      <alignment horizontal="left" vertical="center"/>
    </xf>
    <xf numFmtId="0" fontId="77" fillId="0" borderId="37" xfId="0" applyFont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64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7" fillId="0" borderId="48" xfId="0" applyFont="1" applyBorder="1" applyAlignment="1">
      <alignment horizontal="left" vertical="center"/>
    </xf>
    <xf numFmtId="0" fontId="77" fillId="0" borderId="23" xfId="0" applyFont="1" applyBorder="1" applyAlignment="1">
      <alignment horizontal="left" vertical="center"/>
    </xf>
    <xf numFmtId="0" fontId="83" fillId="0" borderId="45" xfId="0" applyFont="1" applyBorder="1" applyAlignment="1">
      <alignment horizontal="left" vertical="center"/>
    </xf>
    <xf numFmtId="0" fontId="83" fillId="0" borderId="25" xfId="0" applyFont="1" applyBorder="1" applyAlignment="1">
      <alignment horizontal="left" vertical="center"/>
    </xf>
    <xf numFmtId="0" fontId="83" fillId="0" borderId="34" xfId="0" applyFont="1" applyBorder="1" applyAlignment="1">
      <alignment horizontal="left" vertical="center"/>
    </xf>
    <xf numFmtId="0" fontId="78" fillId="0" borderId="27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7" fillId="0" borderId="62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36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0" fontId="27" fillId="34" borderId="12" xfId="0" applyFont="1" applyFill="1" applyBorder="1" applyAlignment="1">
      <alignment horizontal="right" vertical="center"/>
    </xf>
    <xf numFmtId="0" fontId="27" fillId="0" borderId="12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9" fontId="20" fillId="0" borderId="12" xfId="0" applyNumberFormat="1" applyFont="1" applyBorder="1" applyAlignment="1">
      <alignment horizontal="center" vertical="center"/>
    </xf>
    <xf numFmtId="0" fontId="20" fillId="0" borderId="27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33" fillId="3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4" borderId="27" xfId="0" applyFont="1" applyFill="1" applyBorder="1" applyAlignment="1" applyProtection="1">
      <alignment horizontal="center" vertical="center" wrapText="1"/>
      <protection locked="0"/>
    </xf>
    <xf numFmtId="0" fontId="33" fillId="34" borderId="28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vertical="center"/>
      <protection locked="0"/>
    </xf>
    <xf numFmtId="0" fontId="33" fillId="35" borderId="65" xfId="0" applyFont="1" applyFill="1" applyBorder="1" applyAlignment="1">
      <alignment horizontal="center" vertical="center"/>
    </xf>
    <xf numFmtId="0" fontId="33" fillId="35" borderId="20" xfId="0" applyFont="1" applyFill="1" applyBorder="1" applyAlignment="1">
      <alignment horizontal="center" vertical="center"/>
    </xf>
    <xf numFmtId="0" fontId="33" fillId="35" borderId="6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35" fillId="0" borderId="0" xfId="0" applyFont="1" applyAlignment="1">
      <alignment vertical="center"/>
    </xf>
    <xf numFmtId="0" fontId="33" fillId="35" borderId="65" xfId="0" applyFont="1" applyFill="1" applyBorder="1" applyAlignment="1" applyProtection="1">
      <alignment horizontal="center" vertical="center"/>
      <protection locked="0"/>
    </xf>
    <xf numFmtId="0" fontId="33" fillId="35" borderId="20" xfId="0" applyFont="1" applyFill="1" applyBorder="1" applyAlignment="1" applyProtection="1">
      <alignment horizontal="center" vertical="center"/>
      <protection locked="0"/>
    </xf>
    <xf numFmtId="0" fontId="33" fillId="35" borderId="66" xfId="0" applyFont="1" applyFill="1" applyBorder="1" applyAlignment="1" applyProtection="1">
      <alignment horizontal="center" vertical="center"/>
      <protection locked="0"/>
    </xf>
    <xf numFmtId="0" fontId="33" fillId="34" borderId="27" xfId="0" applyFont="1" applyFill="1" applyBorder="1" applyAlignment="1" applyProtection="1">
      <alignment horizontal="center" vertical="center"/>
      <protection locked="0"/>
    </xf>
    <xf numFmtId="0" fontId="33" fillId="34" borderId="2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6" fillId="36" borderId="65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26" fillId="36" borderId="66" xfId="0" applyFont="1" applyFill="1" applyBorder="1" applyAlignment="1">
      <alignment horizontal="center" vertical="center"/>
    </xf>
    <xf numFmtId="0" fontId="28" fillId="34" borderId="67" xfId="0" applyFont="1" applyFill="1" applyBorder="1" applyAlignment="1">
      <alignment horizontal="center" vertical="center"/>
    </xf>
    <xf numFmtId="0" fontId="28" fillId="34" borderId="68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 wrapText="1"/>
    </xf>
    <xf numFmtId="0" fontId="30" fillId="34" borderId="28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 applyProtection="1">
      <alignment horizontal="center" vertical="center" wrapText="1"/>
      <protection locked="0"/>
    </xf>
    <xf numFmtId="0" fontId="30" fillId="33" borderId="24" xfId="0" applyFont="1" applyFill="1" applyBorder="1" applyAlignment="1" applyProtection="1">
      <alignment horizontal="center" vertical="center" wrapText="1"/>
      <protection locked="0"/>
    </xf>
    <xf numFmtId="0" fontId="3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7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3" fillId="0" borderId="28" xfId="0" applyFont="1" applyBorder="1" applyAlignment="1" applyProtection="1">
      <alignment vertical="center"/>
      <protection locked="0"/>
    </xf>
    <xf numFmtId="0" fontId="29" fillId="34" borderId="28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133350</xdr:rowOff>
    </xdr:from>
    <xdr:to>
      <xdr:col>6</xdr:col>
      <xdr:colOff>228600</xdr:colOff>
      <xdr:row>2</xdr:row>
      <xdr:rowOff>419100</xdr:rowOff>
    </xdr:to>
    <xdr:grpSp>
      <xdr:nvGrpSpPr>
        <xdr:cNvPr id="1" name="Grupo 1"/>
        <xdr:cNvGrpSpPr>
          <a:grpSpLocks/>
        </xdr:cNvGrpSpPr>
      </xdr:nvGrpSpPr>
      <xdr:grpSpPr>
        <a:xfrm>
          <a:off x="200025" y="133350"/>
          <a:ext cx="2733675" cy="1000125"/>
          <a:chOff x="228600" y="47625"/>
          <a:chExt cx="5705475" cy="1443355"/>
        </a:xfrm>
        <a:solidFill>
          <a:srgbClr val="FFFFFF"/>
        </a:solidFill>
      </xdr:grpSpPr>
      <xdr:pic>
        <xdr:nvPicPr>
          <xdr:cNvPr id="2" name="Imagen 2" descr="LOGO SERVICIOS SOCIALES INTEGRALES RGB ok"/>
          <xdr:cNvPicPr preferRelativeResize="1">
            <a:picLocks noChangeAspect="1"/>
          </xdr:cNvPicPr>
        </xdr:nvPicPr>
        <xdr:blipFill>
          <a:blip r:embed="rId1"/>
          <a:srcRect l="20175" t="26249" r="20028" b="23454"/>
          <a:stretch>
            <a:fillRect/>
          </a:stretch>
        </xdr:blipFill>
        <xdr:spPr>
          <a:xfrm>
            <a:off x="228600" y="47625"/>
            <a:ext cx="2430532" cy="14433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LOGO SERVICIOS SOCIALES INTEGRALES LOGOS"/>
          <xdr:cNvPicPr preferRelativeResize="1">
            <a:picLocks noChangeAspect="1"/>
          </xdr:cNvPicPr>
        </xdr:nvPicPr>
        <xdr:blipFill>
          <a:blip r:embed="rId2"/>
          <a:srcRect l="65144" t="55812" r="-1353" b="26513"/>
          <a:stretch>
            <a:fillRect/>
          </a:stretch>
        </xdr:blipFill>
        <xdr:spPr>
          <a:xfrm>
            <a:off x="3171199" y="342791"/>
            <a:ext cx="2762876" cy="10002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2</xdr:col>
      <xdr:colOff>504825</xdr:colOff>
      <xdr:row>182</xdr:row>
      <xdr:rowOff>0</xdr:rowOff>
    </xdr:from>
    <xdr:ext cx="447675" cy="257175"/>
    <xdr:sp fLocksText="0">
      <xdr:nvSpPr>
        <xdr:cNvPr id="4" name="CuadroTexto 21"/>
        <xdr:cNvSpPr txBox="1">
          <a:spLocks noChangeArrowheads="1"/>
        </xdr:cNvSpPr>
      </xdr:nvSpPr>
      <xdr:spPr>
        <a:xfrm>
          <a:off x="1266825" y="33451800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47625</xdr:rowOff>
    </xdr:from>
    <xdr:to>
      <xdr:col>4</xdr:col>
      <xdr:colOff>38100</xdr:colOff>
      <xdr:row>4</xdr:row>
      <xdr:rowOff>57150</xdr:rowOff>
    </xdr:to>
    <xdr:pic>
      <xdr:nvPicPr>
        <xdr:cNvPr id="1" name="Picture 1" descr="ho-home1"/>
        <xdr:cNvPicPr preferRelativeResize="1">
          <a:picLocks noChangeAspect="1"/>
        </xdr:cNvPicPr>
      </xdr:nvPicPr>
      <xdr:blipFill>
        <a:blip r:embed="rId1"/>
        <a:srcRect l="15625" r="13542"/>
        <a:stretch>
          <a:fillRect/>
        </a:stretch>
      </xdr:blipFill>
      <xdr:spPr>
        <a:xfrm>
          <a:off x="485775" y="4762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561975</xdr:colOff>
      <xdr:row>19</xdr:row>
      <xdr:rowOff>114300</xdr:rowOff>
    </xdr:from>
    <xdr:to>
      <xdr:col>16</xdr:col>
      <xdr:colOff>76200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 rot="10800000">
          <a:off x="5124450" y="3638550"/>
          <a:ext cx="1343025" cy="771525"/>
        </a:xfrm>
        <a:prstGeom prst="wedgeRectCallout">
          <a:avLst>
            <a:gd name="adj1" fmla="val 49995"/>
            <a:gd name="adj2" fmla="val 85208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Marque una X si elabora el plan de inversión por primera vez</a:t>
          </a:r>
        </a:p>
      </xdr:txBody>
    </xdr:sp>
    <xdr:clientData/>
  </xdr:twoCellAnchor>
  <xdr:twoCellAnchor>
    <xdr:from>
      <xdr:col>18</xdr:col>
      <xdr:colOff>28575</xdr:colOff>
      <xdr:row>19</xdr:row>
      <xdr:rowOff>85725</xdr:rowOff>
    </xdr:from>
    <xdr:to>
      <xdr:col>21</xdr:col>
      <xdr:colOff>190500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 rot="10800000">
          <a:off x="7620000" y="3609975"/>
          <a:ext cx="1181100" cy="695325"/>
        </a:xfrm>
        <a:prstGeom prst="wedgeRectCallout">
          <a:avLst>
            <a:gd name="adj1" fmla="val 66907"/>
            <a:gd name="adj2" fmla="val 79574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Marque una X si elabora una modificación al plan inicial de inversión.</a:t>
          </a:r>
        </a:p>
      </xdr:txBody>
    </xdr:sp>
    <xdr:clientData/>
  </xdr:twoCellAnchor>
  <xdr:twoCellAnchor>
    <xdr:from>
      <xdr:col>6</xdr:col>
      <xdr:colOff>381000</xdr:colOff>
      <xdr:row>30</xdr:row>
      <xdr:rowOff>57150</xdr:rowOff>
    </xdr:from>
    <xdr:to>
      <xdr:col>9</xdr:col>
      <xdr:colOff>409575</xdr:colOff>
      <xdr:row>32</xdr:row>
      <xdr:rowOff>47625</xdr:rowOff>
    </xdr:to>
    <xdr:sp>
      <xdr:nvSpPr>
        <xdr:cNvPr id="4" name="AutoShape 4"/>
        <xdr:cNvSpPr>
          <a:spLocks/>
        </xdr:cNvSpPr>
      </xdr:nvSpPr>
      <xdr:spPr>
        <a:xfrm rot="10800000">
          <a:off x="2667000" y="5562600"/>
          <a:ext cx="1476375" cy="352425"/>
        </a:xfrm>
        <a:prstGeom prst="wedgeRectCallout">
          <a:avLst>
            <a:gd name="adj1" fmla="val 57004"/>
            <a:gd name="adj2" fmla="val 72805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Describa los  elementos que se adquiriran con la ejecución del anticipo</a:t>
          </a:r>
        </a:p>
      </xdr:txBody>
    </xdr:sp>
    <xdr:clientData/>
  </xdr:twoCellAnchor>
  <xdr:twoCellAnchor>
    <xdr:from>
      <xdr:col>2</xdr:col>
      <xdr:colOff>295275</xdr:colOff>
      <xdr:row>30</xdr:row>
      <xdr:rowOff>152400</xdr:rowOff>
    </xdr:from>
    <xdr:to>
      <xdr:col>6</xdr:col>
      <xdr:colOff>28575</xdr:colOff>
      <xdr:row>33</xdr:row>
      <xdr:rowOff>57150</xdr:rowOff>
    </xdr:to>
    <xdr:sp>
      <xdr:nvSpPr>
        <xdr:cNvPr id="5" name="AutoShape 5"/>
        <xdr:cNvSpPr>
          <a:spLocks/>
        </xdr:cNvSpPr>
      </xdr:nvSpPr>
      <xdr:spPr>
        <a:xfrm rot="10800000">
          <a:off x="533400" y="5657850"/>
          <a:ext cx="1781175" cy="447675"/>
        </a:xfrm>
        <a:prstGeom prst="wedgeRectCallout">
          <a:avLst>
            <a:gd name="adj1" fmla="val 52296"/>
            <a:gd name="adj2" fmla="val 88027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Asigne un número consecutivo que identificará el elemento a través del manejo del anticipo </a:t>
          </a:r>
        </a:p>
      </xdr:txBody>
    </xdr:sp>
    <xdr:clientData/>
  </xdr:twoCellAnchor>
  <xdr:twoCellAnchor>
    <xdr:from>
      <xdr:col>11</xdr:col>
      <xdr:colOff>542925</xdr:colOff>
      <xdr:row>30</xdr:row>
      <xdr:rowOff>47625</xdr:rowOff>
    </xdr:from>
    <xdr:to>
      <xdr:col>15</xdr:col>
      <xdr:colOff>142875</xdr:colOff>
      <xdr:row>31</xdr:row>
      <xdr:rowOff>66675</xdr:rowOff>
    </xdr:to>
    <xdr:sp>
      <xdr:nvSpPr>
        <xdr:cNvPr id="6" name="AutoShape 6"/>
        <xdr:cNvSpPr>
          <a:spLocks/>
        </xdr:cNvSpPr>
      </xdr:nvSpPr>
      <xdr:spPr>
        <a:xfrm rot="10800000">
          <a:off x="5105400" y="5553075"/>
          <a:ext cx="1162050" cy="200025"/>
        </a:xfrm>
        <a:prstGeom prst="wedgeRectCallout">
          <a:avLst>
            <a:gd name="adj1" fmla="val 62740"/>
            <a:gd name="adj2" fmla="val 86837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Indique el nombre del mes</a:t>
          </a:r>
        </a:p>
      </xdr:txBody>
    </xdr:sp>
    <xdr:clientData/>
  </xdr:twoCellAnchor>
  <xdr:twoCellAnchor>
    <xdr:from>
      <xdr:col>20</xdr:col>
      <xdr:colOff>9525</xdr:colOff>
      <xdr:row>27</xdr:row>
      <xdr:rowOff>0</xdr:rowOff>
    </xdr:from>
    <xdr:to>
      <xdr:col>24</xdr:col>
      <xdr:colOff>171450</xdr:colOff>
      <xdr:row>28</xdr:row>
      <xdr:rowOff>180975</xdr:rowOff>
    </xdr:to>
    <xdr:sp>
      <xdr:nvSpPr>
        <xdr:cNvPr id="7" name="AutoShape 7"/>
        <xdr:cNvSpPr>
          <a:spLocks/>
        </xdr:cNvSpPr>
      </xdr:nvSpPr>
      <xdr:spPr>
        <a:xfrm rot="10800000">
          <a:off x="8524875" y="4953000"/>
          <a:ext cx="1209675" cy="371475"/>
        </a:xfrm>
        <a:prstGeom prst="wedgeRectCallout">
          <a:avLst>
            <a:gd name="adj1" fmla="val -49282"/>
            <a:gd name="adj2" fmla="val -79578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Sobre el total del anticipo, indique el porcentaje del elemento descrito.</a:t>
          </a:r>
        </a:p>
      </xdr:txBody>
    </xdr:sp>
    <xdr:clientData/>
  </xdr:twoCellAnchor>
  <xdr:twoCellAnchor>
    <xdr:from>
      <xdr:col>16</xdr:col>
      <xdr:colOff>638175</xdr:colOff>
      <xdr:row>30</xdr:row>
      <xdr:rowOff>152400</xdr:rowOff>
    </xdr:from>
    <xdr:to>
      <xdr:col>20</xdr:col>
      <xdr:colOff>95250</xdr:colOff>
      <xdr:row>33</xdr:row>
      <xdr:rowOff>123825</xdr:rowOff>
    </xdr:to>
    <xdr:sp>
      <xdr:nvSpPr>
        <xdr:cNvPr id="8" name="AutoShape 8"/>
        <xdr:cNvSpPr>
          <a:spLocks/>
        </xdr:cNvSpPr>
      </xdr:nvSpPr>
      <xdr:spPr>
        <a:xfrm rot="10800000">
          <a:off x="7029450" y="5657850"/>
          <a:ext cx="1581150" cy="514350"/>
        </a:xfrm>
        <a:prstGeom prst="wedgeRectCallout">
          <a:avLst>
            <a:gd name="adj1" fmla="val -51472"/>
            <a:gd name="adj2" fmla="val 82925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Sumatoria de los valores que requiere mensualmente para adquirir el elemento descrito.</a:t>
          </a:r>
        </a:p>
      </xdr:txBody>
    </xdr:sp>
    <xdr:clientData/>
  </xdr:twoCellAnchor>
  <xdr:twoCellAnchor>
    <xdr:from>
      <xdr:col>11</xdr:col>
      <xdr:colOff>400050</xdr:colOff>
      <xdr:row>32</xdr:row>
      <xdr:rowOff>9525</xdr:rowOff>
    </xdr:from>
    <xdr:to>
      <xdr:col>16</xdr:col>
      <xdr:colOff>28575</xdr:colOff>
      <xdr:row>34</xdr:row>
      <xdr:rowOff>123825</xdr:rowOff>
    </xdr:to>
    <xdr:sp>
      <xdr:nvSpPr>
        <xdr:cNvPr id="9" name="AutoShape 9"/>
        <xdr:cNvSpPr>
          <a:spLocks/>
        </xdr:cNvSpPr>
      </xdr:nvSpPr>
      <xdr:spPr>
        <a:xfrm rot="10800000">
          <a:off x="4962525" y="5876925"/>
          <a:ext cx="1457325" cy="476250"/>
        </a:xfrm>
        <a:prstGeom prst="wedgeRectCallout">
          <a:avLst>
            <a:gd name="adj1" fmla="val 77583"/>
            <a:gd name="adj2" fmla="val 101662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Indique el valor que requiere mensualmente para adquirir el elemento descrito.</a:t>
          </a:r>
        </a:p>
      </xdr:txBody>
    </xdr:sp>
    <xdr:clientData/>
  </xdr:twoCellAnchor>
  <xdr:twoCellAnchor>
    <xdr:from>
      <xdr:col>8</xdr:col>
      <xdr:colOff>28575</xdr:colOff>
      <xdr:row>12</xdr:row>
      <xdr:rowOff>66675</xdr:rowOff>
    </xdr:from>
    <xdr:to>
      <xdr:col>9</xdr:col>
      <xdr:colOff>409575</xdr:colOff>
      <xdr:row>15</xdr:row>
      <xdr:rowOff>76200</xdr:rowOff>
    </xdr:to>
    <xdr:sp>
      <xdr:nvSpPr>
        <xdr:cNvPr id="10" name="AutoShape 10"/>
        <xdr:cNvSpPr>
          <a:spLocks/>
        </xdr:cNvSpPr>
      </xdr:nvSpPr>
      <xdr:spPr>
        <a:xfrm rot="10800000">
          <a:off x="3000375" y="2305050"/>
          <a:ext cx="1143000" cy="561975"/>
        </a:xfrm>
        <a:prstGeom prst="wedgeRectCallout">
          <a:avLst>
            <a:gd name="adj1" fmla="val 45833"/>
            <a:gd name="adj2" fmla="val -100000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Año de la celebración del contrato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6"/>
  <sheetViews>
    <sheetView showGridLines="0" view="pageBreakPreview" zoomScaleSheetLayoutView="100" zoomScalePageLayoutView="0" workbookViewId="0" topLeftCell="A1">
      <selection activeCell="A1" sqref="A1:IV3"/>
    </sheetView>
  </sheetViews>
  <sheetFormatPr defaultColWidth="11.421875" defaultRowHeight="15"/>
  <cols>
    <col min="1" max="1" width="1.7109375" style="2" customWidth="1"/>
    <col min="2" max="2" width="9.7109375" style="2" customWidth="1"/>
    <col min="3" max="3" width="7.57421875" style="2" customWidth="1"/>
    <col min="4" max="4" width="9.00390625" style="2" customWidth="1"/>
    <col min="5" max="5" width="6.8515625" style="2" customWidth="1"/>
    <col min="6" max="6" width="5.7109375" style="2" customWidth="1"/>
    <col min="7" max="7" width="7.140625" style="1" customWidth="1"/>
    <col min="8" max="8" width="6.140625" style="1" customWidth="1"/>
    <col min="9" max="9" width="6.7109375" style="1" customWidth="1"/>
    <col min="10" max="10" width="7.00390625" style="1" customWidth="1"/>
    <col min="11" max="11" width="6.140625" style="1" customWidth="1"/>
    <col min="12" max="12" width="6.28125" style="1" customWidth="1"/>
    <col min="13" max="13" width="7.8515625" style="1" customWidth="1"/>
    <col min="14" max="14" width="7.421875" style="1" customWidth="1"/>
    <col min="15" max="15" width="9.421875" style="1" customWidth="1"/>
    <col min="16" max="16" width="6.57421875" style="1" customWidth="1"/>
    <col min="17" max="17" width="8.421875" style="1" customWidth="1"/>
    <col min="18" max="18" width="6.28125" style="1" customWidth="1"/>
    <col min="19" max="19" width="7.140625" style="1" customWidth="1"/>
    <col min="20" max="20" width="6.421875" style="1" customWidth="1"/>
    <col min="21" max="21" width="6.57421875" style="1" customWidth="1"/>
    <col min="22" max="22" width="1.421875" style="2" customWidth="1"/>
    <col min="23" max="16384" width="11.421875" style="2" customWidth="1"/>
  </cols>
  <sheetData>
    <row r="1" spans="1:22" ht="41.25" customHeight="1">
      <c r="A1" s="58"/>
      <c r="B1" s="251"/>
      <c r="C1" s="252"/>
      <c r="D1" s="252"/>
      <c r="E1" s="252"/>
      <c r="F1" s="252"/>
      <c r="G1" s="253"/>
      <c r="H1" s="213" t="s">
        <v>0</v>
      </c>
      <c r="I1" s="214"/>
      <c r="J1" s="214"/>
      <c r="K1" s="214"/>
      <c r="L1" s="214"/>
      <c r="M1" s="214"/>
      <c r="N1" s="214"/>
      <c r="O1" s="215"/>
      <c r="P1" s="212" t="s">
        <v>5</v>
      </c>
      <c r="Q1" s="212"/>
      <c r="R1" s="212"/>
      <c r="S1" s="212"/>
      <c r="T1" s="212"/>
      <c r="U1" s="30"/>
      <c r="V1" s="59"/>
    </row>
    <row r="2" spans="1:22" ht="15" customHeight="1">
      <c r="A2" s="31"/>
      <c r="B2" s="254"/>
      <c r="C2" s="255"/>
      <c r="D2" s="255"/>
      <c r="E2" s="255"/>
      <c r="F2" s="255"/>
      <c r="G2" s="256"/>
      <c r="H2" s="176" t="s">
        <v>72</v>
      </c>
      <c r="I2" s="177"/>
      <c r="J2" s="177"/>
      <c r="K2" s="177"/>
      <c r="L2" s="177"/>
      <c r="M2" s="177"/>
      <c r="N2" s="177"/>
      <c r="O2" s="39" t="s">
        <v>74</v>
      </c>
      <c r="P2" s="36"/>
      <c r="Q2" s="36"/>
      <c r="R2" s="36"/>
      <c r="S2" s="36"/>
      <c r="T2" s="36"/>
      <c r="U2" s="37"/>
      <c r="V2" s="60"/>
    </row>
    <row r="3" spans="1:22" ht="37.5" customHeight="1" thickBot="1">
      <c r="A3" s="31"/>
      <c r="B3" s="257"/>
      <c r="C3" s="258"/>
      <c r="D3" s="258"/>
      <c r="E3" s="258"/>
      <c r="F3" s="258"/>
      <c r="G3" s="259"/>
      <c r="H3" s="218" t="s">
        <v>73</v>
      </c>
      <c r="I3" s="219"/>
      <c r="J3" s="219"/>
      <c r="K3" s="219"/>
      <c r="L3" s="219"/>
      <c r="M3" s="219"/>
      <c r="N3" s="220"/>
      <c r="O3" s="38"/>
      <c r="P3" s="178" t="s">
        <v>45</v>
      </c>
      <c r="Q3" s="179"/>
      <c r="R3" s="179"/>
      <c r="S3" s="180"/>
      <c r="T3" s="181"/>
      <c r="U3" s="182"/>
      <c r="V3" s="61"/>
    </row>
    <row r="4" spans="1:22" ht="15" customHeight="1" thickBot="1">
      <c r="A4" s="45"/>
      <c r="B4" s="45"/>
      <c r="C4" s="45"/>
      <c r="D4" s="45"/>
      <c r="E4" s="45"/>
      <c r="F4" s="45"/>
      <c r="G4" s="45"/>
      <c r="H4" s="4"/>
      <c r="I4" s="4"/>
      <c r="J4" s="3"/>
      <c r="K4" s="3"/>
      <c r="L4" s="3"/>
      <c r="M4" s="3"/>
      <c r="N4" s="3"/>
      <c r="O4" s="3"/>
      <c r="P4" s="3"/>
      <c r="Q4" s="22"/>
      <c r="R4" s="22"/>
      <c r="S4" s="22"/>
      <c r="T4" s="22"/>
      <c r="U4" s="29"/>
      <c r="V4" s="29"/>
    </row>
    <row r="5" spans="1:22" ht="21.75" customHeight="1">
      <c r="A5" s="31"/>
      <c r="B5" s="23" t="s">
        <v>1</v>
      </c>
      <c r="C5" s="24"/>
      <c r="D5" s="24"/>
      <c r="E5" s="24"/>
      <c r="F5" s="25"/>
      <c r="G5" s="203"/>
      <c r="H5" s="203"/>
      <c r="I5" s="203"/>
      <c r="J5" s="203"/>
      <c r="K5" s="203"/>
      <c r="L5" s="203"/>
      <c r="M5" s="240" t="s">
        <v>42</v>
      </c>
      <c r="N5" s="240"/>
      <c r="O5" s="240"/>
      <c r="P5" s="237"/>
      <c r="Q5" s="237"/>
      <c r="R5" s="237"/>
      <c r="S5" s="237"/>
      <c r="T5" s="237"/>
      <c r="U5" s="238"/>
      <c r="V5" s="31"/>
    </row>
    <row r="6" spans="1:22" ht="21.75" customHeight="1">
      <c r="A6" s="31"/>
      <c r="B6" s="26" t="s">
        <v>2</v>
      </c>
      <c r="C6" s="10"/>
      <c r="D6" s="10"/>
      <c r="E6" s="10"/>
      <c r="F6" s="6"/>
      <c r="G6" s="279"/>
      <c r="H6" s="279"/>
      <c r="I6" s="279"/>
      <c r="J6" s="279"/>
      <c r="K6" s="279"/>
      <c r="L6" s="279"/>
      <c r="M6" s="279"/>
      <c r="N6" s="239" t="s">
        <v>43</v>
      </c>
      <c r="O6" s="239"/>
      <c r="P6" s="277"/>
      <c r="Q6" s="277"/>
      <c r="R6" s="277"/>
      <c r="S6" s="277"/>
      <c r="T6" s="277"/>
      <c r="U6" s="278"/>
      <c r="V6" s="31"/>
    </row>
    <row r="7" spans="1:22" ht="24" customHeight="1">
      <c r="A7" s="31"/>
      <c r="B7" s="201" t="s">
        <v>3</v>
      </c>
      <c r="C7" s="202"/>
      <c r="D7" s="202"/>
      <c r="E7" s="202"/>
      <c r="F7" s="202"/>
      <c r="G7" s="7"/>
      <c r="H7" s="280" t="s">
        <v>6</v>
      </c>
      <c r="I7" s="280"/>
      <c r="J7" s="280"/>
      <c r="K7" s="57"/>
      <c r="L7" s="241" t="s">
        <v>44</v>
      </c>
      <c r="M7" s="241"/>
      <c r="N7" s="241"/>
      <c r="O7" s="241"/>
      <c r="P7" s="216"/>
      <c r="Q7" s="216"/>
      <c r="R7" s="216"/>
      <c r="S7" s="216"/>
      <c r="T7" s="216"/>
      <c r="U7" s="217"/>
      <c r="V7" s="31"/>
    </row>
    <row r="8" spans="1:22" ht="7.5" customHeight="1" thickBot="1">
      <c r="A8" s="31"/>
      <c r="B8" s="27"/>
      <c r="C8" s="13"/>
      <c r="D8" s="13"/>
      <c r="E8" s="13"/>
      <c r="F8" s="13"/>
      <c r="G8" s="14"/>
      <c r="H8" s="15"/>
      <c r="I8" s="16"/>
      <c r="J8" s="15"/>
      <c r="K8" s="17"/>
      <c r="L8" s="18"/>
      <c r="M8" s="18"/>
      <c r="N8" s="18"/>
      <c r="O8" s="18"/>
      <c r="P8" s="19"/>
      <c r="Q8" s="19"/>
      <c r="R8" s="19"/>
      <c r="S8" s="19"/>
      <c r="T8" s="19"/>
      <c r="U8" s="28"/>
      <c r="V8" s="31"/>
    </row>
    <row r="9" spans="1:22" ht="15" customHeight="1" thickBot="1">
      <c r="A9" s="31"/>
      <c r="B9" s="44"/>
      <c r="C9" s="44"/>
      <c r="D9" s="44"/>
      <c r="E9" s="44"/>
      <c r="F9" s="44"/>
      <c r="G9" s="11"/>
      <c r="H9" s="5"/>
      <c r="I9" s="8"/>
      <c r="J9" s="5"/>
      <c r="K9" s="9"/>
      <c r="L9" s="43"/>
      <c r="M9" s="43"/>
      <c r="N9" s="43"/>
      <c r="O9" s="43"/>
      <c r="P9" s="12"/>
      <c r="Q9" s="12"/>
      <c r="R9" s="12"/>
      <c r="S9" s="12"/>
      <c r="T9" s="12"/>
      <c r="U9" s="12"/>
      <c r="V9" s="31"/>
    </row>
    <row r="10" spans="1:22" ht="17.25" customHeight="1">
      <c r="A10" s="31"/>
      <c r="B10" s="248" t="s">
        <v>30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50"/>
      <c r="V10" s="31"/>
    </row>
    <row r="11" spans="1:22" ht="12.75">
      <c r="A11" s="31"/>
      <c r="B11" s="195" t="s">
        <v>7</v>
      </c>
      <c r="C11" s="196"/>
      <c r="D11" s="221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3"/>
      <c r="V11" s="31"/>
    </row>
    <row r="12" spans="1:22" ht="12.75">
      <c r="A12" s="31"/>
      <c r="B12" s="195"/>
      <c r="C12" s="196"/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6"/>
      <c r="V12" s="31"/>
    </row>
    <row r="13" spans="1:22" ht="14.25" customHeight="1">
      <c r="A13" s="31"/>
      <c r="B13" s="195" t="s">
        <v>8</v>
      </c>
      <c r="C13" s="196"/>
      <c r="D13" s="221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3"/>
      <c r="V13" s="31"/>
    </row>
    <row r="14" spans="1:22" ht="15.75" customHeight="1" thickBot="1">
      <c r="A14" s="31"/>
      <c r="B14" s="197"/>
      <c r="C14" s="198"/>
      <c r="D14" s="227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9"/>
      <c r="V14" s="31"/>
    </row>
    <row r="15" spans="1:22" ht="15" customHeight="1" thickBot="1">
      <c r="A15" s="31"/>
      <c r="B15" s="6"/>
      <c r="C15" s="6"/>
      <c r="D15" s="6"/>
      <c r="E15" s="6"/>
      <c r="F15" s="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1"/>
    </row>
    <row r="16" spans="1:22" ht="19.5" customHeight="1">
      <c r="A16" s="31"/>
      <c r="B16" s="141" t="s">
        <v>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31"/>
    </row>
    <row r="17" spans="1:22" ht="13.5">
      <c r="A17" s="31"/>
      <c r="B17" s="189" t="s">
        <v>56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31"/>
    </row>
    <row r="18" spans="1:22" ht="12.75" customHeight="1">
      <c r="A18" s="31"/>
      <c r="B18" s="246" t="s">
        <v>11</v>
      </c>
      <c r="C18" s="247"/>
      <c r="D18" s="206" t="s">
        <v>13</v>
      </c>
      <c r="E18" s="207"/>
      <c r="F18" s="207"/>
      <c r="G18" s="208"/>
      <c r="H18" s="192" t="s">
        <v>14</v>
      </c>
      <c r="I18" s="192"/>
      <c r="J18" s="232" t="s">
        <v>15</v>
      </c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4"/>
      <c r="V18" s="31"/>
    </row>
    <row r="19" spans="1:22" ht="29.25" customHeight="1">
      <c r="A19" s="31"/>
      <c r="B19" s="246"/>
      <c r="C19" s="247"/>
      <c r="D19" s="209"/>
      <c r="E19" s="210"/>
      <c r="F19" s="210"/>
      <c r="G19" s="211"/>
      <c r="H19" s="192"/>
      <c r="I19" s="192"/>
      <c r="J19" s="192" t="s">
        <v>20</v>
      </c>
      <c r="K19" s="192"/>
      <c r="L19" s="192" t="s">
        <v>27</v>
      </c>
      <c r="M19" s="192"/>
      <c r="N19" s="192" t="s">
        <v>21</v>
      </c>
      <c r="O19" s="192"/>
      <c r="P19" s="192" t="s">
        <v>19</v>
      </c>
      <c r="Q19" s="192"/>
      <c r="R19" s="232" t="s">
        <v>28</v>
      </c>
      <c r="S19" s="235"/>
      <c r="T19" s="192" t="s">
        <v>29</v>
      </c>
      <c r="U19" s="236"/>
      <c r="V19" s="31"/>
    </row>
    <row r="20" spans="1:22" ht="27.75" customHeight="1">
      <c r="A20" s="31"/>
      <c r="B20" s="242" t="s">
        <v>10</v>
      </c>
      <c r="C20" s="243"/>
      <c r="D20" s="230"/>
      <c r="E20" s="190"/>
      <c r="F20" s="190"/>
      <c r="G20" s="231"/>
      <c r="H20" s="199"/>
      <c r="I20" s="199"/>
      <c r="J20" s="199"/>
      <c r="K20" s="199"/>
      <c r="L20" s="204"/>
      <c r="M20" s="205"/>
      <c r="N20" s="199"/>
      <c r="O20" s="199"/>
      <c r="P20" s="199"/>
      <c r="Q20" s="199"/>
      <c r="R20" s="204"/>
      <c r="S20" s="205"/>
      <c r="T20" s="199"/>
      <c r="U20" s="200"/>
      <c r="V20" s="31"/>
    </row>
    <row r="21" spans="1:22" ht="27.75" customHeight="1">
      <c r="A21" s="31"/>
      <c r="B21" s="242" t="s">
        <v>12</v>
      </c>
      <c r="C21" s="243"/>
      <c r="D21" s="230"/>
      <c r="E21" s="190"/>
      <c r="F21" s="190"/>
      <c r="G21" s="231"/>
      <c r="H21" s="199"/>
      <c r="I21" s="199"/>
      <c r="J21" s="199"/>
      <c r="K21" s="199"/>
      <c r="L21" s="204"/>
      <c r="M21" s="205"/>
      <c r="N21" s="199"/>
      <c r="O21" s="199"/>
      <c r="P21" s="199"/>
      <c r="Q21" s="199"/>
      <c r="R21" s="204"/>
      <c r="S21" s="205"/>
      <c r="T21" s="199"/>
      <c r="U21" s="200"/>
      <c r="V21" s="31"/>
    </row>
    <row r="22" spans="1:22" ht="27.75" customHeight="1">
      <c r="A22" s="31"/>
      <c r="B22" s="244" t="s">
        <v>40</v>
      </c>
      <c r="C22" s="245"/>
      <c r="D22" s="230"/>
      <c r="E22" s="190"/>
      <c r="F22" s="190"/>
      <c r="G22" s="231"/>
      <c r="H22" s="199"/>
      <c r="I22" s="199"/>
      <c r="J22" s="199"/>
      <c r="K22" s="199"/>
      <c r="L22" s="204"/>
      <c r="M22" s="205"/>
      <c r="N22" s="199"/>
      <c r="O22" s="199"/>
      <c r="P22" s="199"/>
      <c r="Q22" s="199"/>
      <c r="R22" s="204"/>
      <c r="S22" s="205"/>
      <c r="T22" s="199"/>
      <c r="U22" s="200"/>
      <c r="V22" s="31"/>
    </row>
    <row r="23" spans="1:22" ht="12.75">
      <c r="A23" s="31"/>
      <c r="B23" s="32"/>
      <c r="C23" s="6"/>
      <c r="D23" s="6"/>
      <c r="E23" s="6"/>
      <c r="F23" s="6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33"/>
      <c r="V23" s="31"/>
    </row>
    <row r="24" spans="1:22" ht="13.5">
      <c r="A24" s="31"/>
      <c r="B24" s="189" t="s">
        <v>57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31"/>
    </row>
    <row r="25" spans="1:22" ht="17.25" customHeight="1">
      <c r="A25" s="31"/>
      <c r="B25" s="174" t="s">
        <v>17</v>
      </c>
      <c r="C25" s="173"/>
      <c r="D25" s="173"/>
      <c r="E25" s="173" t="s">
        <v>16</v>
      </c>
      <c r="F25" s="173"/>
      <c r="G25" s="173"/>
      <c r="H25" s="192" t="s">
        <v>58</v>
      </c>
      <c r="I25" s="192"/>
      <c r="J25" s="192" t="s">
        <v>59</v>
      </c>
      <c r="K25" s="192"/>
      <c r="L25" s="192" t="s">
        <v>60</v>
      </c>
      <c r="M25" s="193"/>
      <c r="N25" s="192" t="s">
        <v>66</v>
      </c>
      <c r="O25" s="192"/>
      <c r="P25" s="193" t="s">
        <v>18</v>
      </c>
      <c r="Q25" s="193"/>
      <c r="R25" s="193"/>
      <c r="S25" s="193"/>
      <c r="T25" s="193"/>
      <c r="U25" s="194"/>
      <c r="V25" s="31"/>
    </row>
    <row r="26" spans="1:22" ht="22.5" customHeight="1">
      <c r="A26" s="31"/>
      <c r="B26" s="174"/>
      <c r="C26" s="173"/>
      <c r="D26" s="173"/>
      <c r="E26" s="173"/>
      <c r="F26" s="173"/>
      <c r="G26" s="173"/>
      <c r="H26" s="192"/>
      <c r="I26" s="192"/>
      <c r="J26" s="192"/>
      <c r="K26" s="192"/>
      <c r="L26" s="193"/>
      <c r="M26" s="193"/>
      <c r="N26" s="192"/>
      <c r="O26" s="192"/>
      <c r="P26" s="193"/>
      <c r="Q26" s="193"/>
      <c r="R26" s="193"/>
      <c r="S26" s="193"/>
      <c r="T26" s="193"/>
      <c r="U26" s="194"/>
      <c r="V26" s="31"/>
    </row>
    <row r="27" spans="1:22" ht="27.75" customHeight="1">
      <c r="A27" s="31"/>
      <c r="B27" s="244"/>
      <c r="C27" s="245"/>
      <c r="D27" s="245"/>
      <c r="E27" s="245"/>
      <c r="F27" s="245"/>
      <c r="G27" s="245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6"/>
      <c r="V27" s="31"/>
    </row>
    <row r="28" spans="1:22" ht="27.75" customHeight="1" thickBot="1">
      <c r="A28" s="31"/>
      <c r="B28" s="275"/>
      <c r="C28" s="276"/>
      <c r="D28" s="276"/>
      <c r="E28" s="276"/>
      <c r="F28" s="276"/>
      <c r="G28" s="276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5"/>
      <c r="V28" s="31"/>
    </row>
    <row r="29" spans="1:22" ht="15" customHeight="1" thickBot="1">
      <c r="A29" s="31"/>
      <c r="B29" s="6"/>
      <c r="C29" s="6"/>
      <c r="D29" s="6"/>
      <c r="E29" s="6"/>
      <c r="F29" s="6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31"/>
    </row>
    <row r="30" spans="1:22" ht="15">
      <c r="A30" s="31"/>
      <c r="B30" s="141" t="s">
        <v>22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V30" s="31"/>
    </row>
    <row r="31" spans="1:22" ht="12.75">
      <c r="A31" s="31"/>
      <c r="B31" s="32"/>
      <c r="C31" s="6"/>
      <c r="D31" s="6"/>
      <c r="E31" s="6"/>
      <c r="F31" s="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3"/>
      <c r="V31" s="31"/>
    </row>
    <row r="32" spans="1:22" ht="12.75">
      <c r="A32" s="31"/>
      <c r="B32" s="183"/>
      <c r="C32" s="184"/>
      <c r="D32" s="184"/>
      <c r="E32" s="184"/>
      <c r="F32" s="184"/>
      <c r="G32" s="184"/>
      <c r="H32" s="184"/>
      <c r="I32" s="185"/>
      <c r="J32" s="286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287"/>
      <c r="V32" s="31"/>
    </row>
    <row r="33" spans="1:22" ht="12.75">
      <c r="A33" s="31"/>
      <c r="B33" s="186"/>
      <c r="C33" s="187"/>
      <c r="D33" s="187"/>
      <c r="E33" s="187"/>
      <c r="F33" s="187"/>
      <c r="G33" s="187"/>
      <c r="H33" s="187"/>
      <c r="I33" s="188"/>
      <c r="J33" s="288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289"/>
      <c r="V33" s="31"/>
    </row>
    <row r="34" spans="1:22" ht="12.75">
      <c r="A34" s="31"/>
      <c r="B34" s="186"/>
      <c r="C34" s="187"/>
      <c r="D34" s="187"/>
      <c r="E34" s="187"/>
      <c r="F34" s="187"/>
      <c r="G34" s="187"/>
      <c r="H34" s="187"/>
      <c r="I34" s="188"/>
      <c r="J34" s="288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289"/>
      <c r="V34" s="31"/>
    </row>
    <row r="35" spans="1:22" ht="12.75">
      <c r="A35" s="31"/>
      <c r="B35" s="186"/>
      <c r="C35" s="187"/>
      <c r="D35" s="187"/>
      <c r="E35" s="187"/>
      <c r="F35" s="187"/>
      <c r="G35" s="187"/>
      <c r="H35" s="187"/>
      <c r="I35" s="188"/>
      <c r="J35" s="288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289"/>
      <c r="V35" s="31"/>
    </row>
    <row r="36" spans="1:22" ht="12.75">
      <c r="A36" s="31"/>
      <c r="B36" s="186"/>
      <c r="C36" s="187"/>
      <c r="D36" s="187"/>
      <c r="E36" s="187"/>
      <c r="F36" s="187"/>
      <c r="G36" s="187"/>
      <c r="H36" s="187"/>
      <c r="I36" s="188"/>
      <c r="J36" s="288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289"/>
      <c r="V36" s="31"/>
    </row>
    <row r="37" spans="1:22" ht="12.75">
      <c r="A37" s="31"/>
      <c r="B37" s="186"/>
      <c r="C37" s="187"/>
      <c r="D37" s="187"/>
      <c r="E37" s="187"/>
      <c r="F37" s="187"/>
      <c r="G37" s="187"/>
      <c r="H37" s="187"/>
      <c r="I37" s="188"/>
      <c r="J37" s="288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289"/>
      <c r="V37" s="31"/>
    </row>
    <row r="38" spans="1:22" ht="12.75">
      <c r="A38" s="31"/>
      <c r="B38" s="186"/>
      <c r="C38" s="187"/>
      <c r="D38" s="187"/>
      <c r="E38" s="187"/>
      <c r="F38" s="187"/>
      <c r="G38" s="187"/>
      <c r="H38" s="187"/>
      <c r="I38" s="188"/>
      <c r="J38" s="288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289"/>
      <c r="V38" s="31"/>
    </row>
    <row r="39" spans="1:22" ht="12.75">
      <c r="A39" s="31"/>
      <c r="B39" s="186"/>
      <c r="C39" s="187"/>
      <c r="D39" s="187"/>
      <c r="E39" s="187"/>
      <c r="F39" s="187"/>
      <c r="G39" s="187"/>
      <c r="H39" s="187"/>
      <c r="I39" s="188"/>
      <c r="J39" s="288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289"/>
      <c r="V39" s="31"/>
    </row>
    <row r="40" spans="1:22" ht="12.75">
      <c r="A40" s="31"/>
      <c r="B40" s="186"/>
      <c r="C40" s="187"/>
      <c r="D40" s="187"/>
      <c r="E40" s="187"/>
      <c r="F40" s="187"/>
      <c r="G40" s="187"/>
      <c r="H40" s="187"/>
      <c r="I40" s="188"/>
      <c r="J40" s="288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289"/>
      <c r="V40" s="31"/>
    </row>
    <row r="41" spans="1:22" ht="12.75">
      <c r="A41" s="31"/>
      <c r="B41" s="186"/>
      <c r="C41" s="187"/>
      <c r="D41" s="187"/>
      <c r="E41" s="187"/>
      <c r="F41" s="187"/>
      <c r="G41" s="187"/>
      <c r="H41" s="187"/>
      <c r="I41" s="188"/>
      <c r="J41" s="288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289"/>
      <c r="V41" s="31"/>
    </row>
    <row r="42" spans="1:22" ht="12.75">
      <c r="A42" s="31"/>
      <c r="B42" s="186"/>
      <c r="C42" s="187"/>
      <c r="D42" s="187"/>
      <c r="E42" s="187"/>
      <c r="F42" s="187"/>
      <c r="G42" s="187"/>
      <c r="H42" s="187"/>
      <c r="I42" s="188"/>
      <c r="J42" s="288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289"/>
      <c r="V42" s="31"/>
    </row>
    <row r="43" spans="1:22" ht="12.75">
      <c r="A43" s="31"/>
      <c r="B43" s="186"/>
      <c r="C43" s="187"/>
      <c r="D43" s="187"/>
      <c r="E43" s="187"/>
      <c r="F43" s="187"/>
      <c r="G43" s="187"/>
      <c r="H43" s="187"/>
      <c r="I43" s="188"/>
      <c r="J43" s="288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289"/>
      <c r="V43" s="31"/>
    </row>
    <row r="44" spans="1:22" ht="12.75">
      <c r="A44" s="31"/>
      <c r="B44" s="186"/>
      <c r="C44" s="187"/>
      <c r="D44" s="187"/>
      <c r="E44" s="187"/>
      <c r="F44" s="187"/>
      <c r="G44" s="187"/>
      <c r="H44" s="187"/>
      <c r="I44" s="188"/>
      <c r="J44" s="288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289"/>
      <c r="V44" s="31"/>
    </row>
    <row r="45" spans="1:22" ht="12.75">
      <c r="A45" s="31"/>
      <c r="B45" s="186"/>
      <c r="C45" s="187"/>
      <c r="D45" s="187"/>
      <c r="E45" s="187"/>
      <c r="F45" s="187"/>
      <c r="G45" s="187"/>
      <c r="H45" s="187"/>
      <c r="I45" s="188"/>
      <c r="J45" s="288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289"/>
      <c r="V45" s="31"/>
    </row>
    <row r="46" spans="1:22" ht="12.75">
      <c r="A46" s="31"/>
      <c r="B46" s="186"/>
      <c r="C46" s="187"/>
      <c r="D46" s="187"/>
      <c r="E46" s="187"/>
      <c r="F46" s="187"/>
      <c r="G46" s="187"/>
      <c r="H46" s="187"/>
      <c r="I46" s="188"/>
      <c r="J46" s="288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289"/>
      <c r="V46" s="31"/>
    </row>
    <row r="47" spans="1:22" ht="12.75">
      <c r="A47" s="31"/>
      <c r="B47" s="281" t="s">
        <v>23</v>
      </c>
      <c r="C47" s="282"/>
      <c r="D47" s="282"/>
      <c r="E47" s="282"/>
      <c r="F47" s="282"/>
      <c r="G47" s="282"/>
      <c r="H47" s="282"/>
      <c r="I47" s="283"/>
      <c r="J47" s="284" t="s">
        <v>41</v>
      </c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5"/>
      <c r="V47" s="31"/>
    </row>
    <row r="48" spans="1:22" ht="12.75">
      <c r="A48" s="31"/>
      <c r="B48" s="183"/>
      <c r="C48" s="184"/>
      <c r="D48" s="184"/>
      <c r="E48" s="184"/>
      <c r="F48" s="184"/>
      <c r="G48" s="184"/>
      <c r="H48" s="184"/>
      <c r="I48" s="185"/>
      <c r="J48" s="286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287"/>
      <c r="V48" s="31"/>
    </row>
    <row r="49" spans="1:22" ht="12.75">
      <c r="A49" s="31"/>
      <c r="B49" s="186"/>
      <c r="C49" s="187"/>
      <c r="D49" s="187"/>
      <c r="E49" s="187"/>
      <c r="F49" s="187"/>
      <c r="G49" s="187"/>
      <c r="H49" s="187"/>
      <c r="I49" s="188"/>
      <c r="J49" s="288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289"/>
      <c r="V49" s="31"/>
    </row>
    <row r="50" spans="1:22" ht="12.75">
      <c r="A50" s="31"/>
      <c r="B50" s="186"/>
      <c r="C50" s="187"/>
      <c r="D50" s="187"/>
      <c r="E50" s="187"/>
      <c r="F50" s="187"/>
      <c r="G50" s="187"/>
      <c r="H50" s="187"/>
      <c r="I50" s="188"/>
      <c r="J50" s="288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289"/>
      <c r="V50" s="31"/>
    </row>
    <row r="51" spans="1:22" ht="12.75">
      <c r="A51" s="31"/>
      <c r="B51" s="186"/>
      <c r="C51" s="187"/>
      <c r="D51" s="187"/>
      <c r="E51" s="187"/>
      <c r="F51" s="187"/>
      <c r="G51" s="187"/>
      <c r="H51" s="187"/>
      <c r="I51" s="188"/>
      <c r="J51" s="288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289"/>
      <c r="V51" s="31"/>
    </row>
    <row r="52" spans="1:22" ht="12.75">
      <c r="A52" s="31"/>
      <c r="B52" s="186"/>
      <c r="C52" s="187"/>
      <c r="D52" s="187"/>
      <c r="E52" s="187"/>
      <c r="F52" s="187"/>
      <c r="G52" s="187"/>
      <c r="H52" s="187"/>
      <c r="I52" s="188"/>
      <c r="J52" s="288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289"/>
      <c r="V52" s="31"/>
    </row>
    <row r="53" spans="1:22" ht="12.75">
      <c r="A53" s="31"/>
      <c r="B53" s="186"/>
      <c r="C53" s="187"/>
      <c r="D53" s="187"/>
      <c r="E53" s="187"/>
      <c r="F53" s="187"/>
      <c r="G53" s="187"/>
      <c r="H53" s="187"/>
      <c r="I53" s="188"/>
      <c r="J53" s="288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289"/>
      <c r="V53" s="31"/>
    </row>
    <row r="54" spans="1:22" ht="12.75">
      <c r="A54" s="31"/>
      <c r="B54" s="186"/>
      <c r="C54" s="187"/>
      <c r="D54" s="187"/>
      <c r="E54" s="187"/>
      <c r="F54" s="187"/>
      <c r="G54" s="187"/>
      <c r="H54" s="187"/>
      <c r="I54" s="188"/>
      <c r="J54" s="288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289"/>
      <c r="V54" s="31"/>
    </row>
    <row r="55" spans="1:22" ht="12.75">
      <c r="A55" s="31"/>
      <c r="B55" s="186"/>
      <c r="C55" s="187"/>
      <c r="D55" s="187"/>
      <c r="E55" s="187"/>
      <c r="F55" s="187"/>
      <c r="G55" s="187"/>
      <c r="H55" s="187"/>
      <c r="I55" s="188"/>
      <c r="J55" s="288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289"/>
      <c r="V55" s="31"/>
    </row>
    <row r="56" spans="1:22" ht="12.75">
      <c r="A56" s="31"/>
      <c r="B56" s="186"/>
      <c r="C56" s="187"/>
      <c r="D56" s="187"/>
      <c r="E56" s="187"/>
      <c r="F56" s="187"/>
      <c r="G56" s="187"/>
      <c r="H56" s="187"/>
      <c r="I56" s="188"/>
      <c r="J56" s="288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289"/>
      <c r="V56" s="31"/>
    </row>
    <row r="57" spans="1:22" ht="12.75">
      <c r="A57" s="31"/>
      <c r="B57" s="186"/>
      <c r="C57" s="187"/>
      <c r="D57" s="187"/>
      <c r="E57" s="187"/>
      <c r="F57" s="187"/>
      <c r="G57" s="187"/>
      <c r="H57" s="187"/>
      <c r="I57" s="188"/>
      <c r="J57" s="288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289"/>
      <c r="V57" s="31"/>
    </row>
    <row r="58" spans="1:22" ht="12.75">
      <c r="A58" s="31"/>
      <c r="B58" s="186"/>
      <c r="C58" s="187"/>
      <c r="D58" s="187"/>
      <c r="E58" s="187"/>
      <c r="F58" s="187"/>
      <c r="G58" s="187"/>
      <c r="H58" s="187"/>
      <c r="I58" s="188"/>
      <c r="J58" s="288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289"/>
      <c r="V58" s="31"/>
    </row>
    <row r="59" spans="1:22" ht="12.75">
      <c r="A59" s="31"/>
      <c r="B59" s="186"/>
      <c r="C59" s="187"/>
      <c r="D59" s="187"/>
      <c r="E59" s="187"/>
      <c r="F59" s="187"/>
      <c r="G59" s="187"/>
      <c r="H59" s="187"/>
      <c r="I59" s="188"/>
      <c r="J59" s="288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289"/>
      <c r="V59" s="31"/>
    </row>
    <row r="60" spans="1:22" ht="12.75">
      <c r="A60" s="31"/>
      <c r="B60" s="186"/>
      <c r="C60" s="187"/>
      <c r="D60" s="187"/>
      <c r="E60" s="187"/>
      <c r="F60" s="187"/>
      <c r="G60" s="187"/>
      <c r="H60" s="187"/>
      <c r="I60" s="188"/>
      <c r="J60" s="288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289"/>
      <c r="V60" s="31"/>
    </row>
    <row r="61" spans="1:22" ht="12.75">
      <c r="A61" s="31"/>
      <c r="B61" s="186"/>
      <c r="C61" s="187"/>
      <c r="D61" s="187"/>
      <c r="E61" s="187"/>
      <c r="F61" s="187"/>
      <c r="G61" s="187"/>
      <c r="H61" s="187"/>
      <c r="I61" s="188"/>
      <c r="J61" s="288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289"/>
      <c r="V61" s="31"/>
    </row>
    <row r="62" spans="1:22" ht="12.75">
      <c r="A62" s="31"/>
      <c r="B62" s="186"/>
      <c r="C62" s="187"/>
      <c r="D62" s="187"/>
      <c r="E62" s="187"/>
      <c r="F62" s="187"/>
      <c r="G62" s="187"/>
      <c r="H62" s="187"/>
      <c r="I62" s="188"/>
      <c r="J62" s="288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289"/>
      <c r="V62" s="31"/>
    </row>
    <row r="63" spans="1:22" ht="12.75" customHeight="1" thickBot="1">
      <c r="A63" s="62"/>
      <c r="B63" s="290" t="s">
        <v>24</v>
      </c>
      <c r="C63" s="291"/>
      <c r="D63" s="291"/>
      <c r="E63" s="291"/>
      <c r="F63" s="291"/>
      <c r="G63" s="291"/>
      <c r="H63" s="291"/>
      <c r="I63" s="292"/>
      <c r="J63" s="293" t="s">
        <v>76</v>
      </c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4"/>
      <c r="V63" s="62"/>
    </row>
    <row r="64" spans="1:22" ht="15" customHeight="1" thickBot="1">
      <c r="A64" s="6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62"/>
    </row>
    <row r="65" spans="1:22" ht="12.75" customHeight="1">
      <c r="A65" s="62"/>
      <c r="B65" s="141" t="s">
        <v>25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3"/>
      <c r="V65" s="62"/>
    </row>
    <row r="66" spans="1:22" ht="12.75" customHeight="1">
      <c r="A66" s="62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7"/>
      <c r="V66" s="62"/>
    </row>
    <row r="67" spans="1:22" ht="12.75" customHeight="1">
      <c r="A67" s="62"/>
      <c r="B67" s="334" t="s">
        <v>61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6"/>
      <c r="V67" s="62"/>
    </row>
    <row r="68" spans="1:22" ht="12.75" customHeight="1">
      <c r="A68" s="62"/>
      <c r="B68" s="260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2"/>
      <c r="V68" s="62"/>
    </row>
    <row r="69" spans="1:22" ht="12.75" customHeight="1">
      <c r="A69" s="62"/>
      <c r="B69" s="260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2"/>
      <c r="V69" s="62"/>
    </row>
    <row r="70" spans="1:22" ht="12.75" customHeight="1">
      <c r="A70" s="62"/>
      <c r="B70" s="260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2"/>
      <c r="V70" s="62"/>
    </row>
    <row r="71" spans="1:22" ht="12.75" customHeight="1">
      <c r="A71" s="62"/>
      <c r="B71" s="260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2"/>
      <c r="V71" s="62"/>
    </row>
    <row r="72" spans="1:22" ht="12.75" customHeight="1">
      <c r="A72" s="62"/>
      <c r="B72" s="260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2"/>
      <c r="V72" s="62"/>
    </row>
    <row r="73" spans="1:22" ht="12.75" customHeight="1">
      <c r="A73" s="62"/>
      <c r="B73" s="260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2"/>
      <c r="V73" s="62"/>
    </row>
    <row r="74" spans="1:22" ht="12.75" customHeight="1">
      <c r="A74" s="62"/>
      <c r="B74" s="263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5"/>
      <c r="V74" s="62"/>
    </row>
    <row r="75" spans="1:22" ht="12.75" customHeight="1">
      <c r="A75" s="62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7"/>
      <c r="V75" s="62"/>
    </row>
    <row r="76" spans="1:22" ht="12.75" customHeight="1">
      <c r="A76" s="62"/>
      <c r="B76" s="334" t="s">
        <v>26</v>
      </c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6"/>
      <c r="V76" s="62"/>
    </row>
    <row r="77" spans="1:22" ht="12.75" customHeight="1">
      <c r="A77" s="62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3"/>
      <c r="V77" s="62"/>
    </row>
    <row r="78" spans="1:22" ht="12.75" customHeight="1">
      <c r="A78" s="62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3"/>
      <c r="V78" s="62"/>
    </row>
    <row r="79" spans="1:22" ht="12.75" customHeight="1">
      <c r="A79" s="62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3"/>
      <c r="V79" s="62"/>
    </row>
    <row r="80" spans="1:22" ht="12.75" customHeight="1">
      <c r="A80" s="62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1"/>
      <c r="V80" s="62"/>
    </row>
    <row r="81" spans="1:22" ht="12.75" customHeight="1">
      <c r="A81" s="62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1"/>
      <c r="V81" s="62"/>
    </row>
    <row r="82" spans="1:22" ht="12.75" customHeight="1">
      <c r="A82" s="62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1"/>
      <c r="V82" s="62"/>
    </row>
    <row r="83" spans="1:22" ht="12.75" customHeight="1">
      <c r="A83" s="62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1"/>
      <c r="V83" s="62"/>
    </row>
    <row r="84" spans="1:22" ht="12.75" customHeight="1">
      <c r="A84" s="62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1"/>
      <c r="V84" s="62"/>
    </row>
    <row r="85" spans="1:22" ht="12.75" customHeight="1">
      <c r="A85" s="62"/>
      <c r="B85" s="334" t="s">
        <v>82</v>
      </c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6"/>
      <c r="V85" s="62"/>
    </row>
    <row r="86" spans="1:22" ht="12.75" customHeight="1">
      <c r="A86" s="6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4"/>
      <c r="V86" s="62"/>
    </row>
    <row r="87" spans="1:22" ht="12.75" customHeight="1">
      <c r="A87" s="6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4"/>
      <c r="V87" s="62"/>
    </row>
    <row r="88" spans="1:22" ht="12.75" customHeight="1">
      <c r="A88" s="62"/>
      <c r="B88" s="345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7"/>
      <c r="V88" s="62"/>
    </row>
    <row r="89" spans="1:22" ht="12.75" customHeight="1">
      <c r="A89" s="62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7"/>
      <c r="V89" s="62"/>
    </row>
    <row r="90" spans="1:22" ht="12.75" customHeight="1">
      <c r="A90" s="62"/>
      <c r="B90" s="334" t="s">
        <v>62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6"/>
      <c r="V90" s="62"/>
    </row>
    <row r="91" spans="1:22" ht="12.75" customHeight="1">
      <c r="A91" s="62"/>
      <c r="B91" s="260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2"/>
      <c r="V91" s="62"/>
    </row>
    <row r="92" spans="1:22" ht="12.75" customHeight="1">
      <c r="A92" s="62"/>
      <c r="B92" s="260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2"/>
      <c r="V92" s="62"/>
    </row>
    <row r="93" spans="1:22" ht="12.75" customHeight="1">
      <c r="A93" s="62"/>
      <c r="B93" s="260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2"/>
      <c r="V93" s="62"/>
    </row>
    <row r="94" spans="1:22" ht="12.75" customHeight="1">
      <c r="A94" s="62"/>
      <c r="B94" s="263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5"/>
      <c r="V94" s="62"/>
    </row>
    <row r="95" spans="1:22" ht="12.75" customHeight="1">
      <c r="A95" s="62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7"/>
      <c r="V95" s="62"/>
    </row>
    <row r="96" spans="1:22" ht="12.75" customHeight="1">
      <c r="A96" s="62"/>
      <c r="B96" s="334" t="s">
        <v>63</v>
      </c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6"/>
      <c r="V96" s="62"/>
    </row>
    <row r="97" spans="1:22" ht="12.75" customHeight="1">
      <c r="A97" s="62"/>
      <c r="B97" s="186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289"/>
      <c r="V97" s="62"/>
    </row>
    <row r="98" spans="1:22" ht="12.75" customHeight="1">
      <c r="A98" s="62"/>
      <c r="B98" s="186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289"/>
      <c r="V98" s="62"/>
    </row>
    <row r="99" spans="1:22" ht="12.75" customHeight="1">
      <c r="A99" s="62"/>
      <c r="B99" s="186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289"/>
      <c r="V99" s="62"/>
    </row>
    <row r="100" spans="1:22" ht="12.75" customHeight="1">
      <c r="A100" s="62"/>
      <c r="B100" s="186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289"/>
      <c r="V100" s="62"/>
    </row>
    <row r="101" spans="1:22" ht="12.75" customHeight="1">
      <c r="A101" s="62"/>
      <c r="B101" s="186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289"/>
      <c r="V101" s="62"/>
    </row>
    <row r="102" spans="1:22" ht="12.75" customHeight="1">
      <c r="A102" s="62"/>
      <c r="B102" s="186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289"/>
      <c r="V102" s="62"/>
    </row>
    <row r="103" spans="1:22" ht="12.75" customHeight="1">
      <c r="A103" s="62"/>
      <c r="B103" s="186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289"/>
      <c r="V103" s="62"/>
    </row>
    <row r="104" spans="1:22" ht="12.75" customHeight="1">
      <c r="A104" s="62"/>
      <c r="B104" s="186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289"/>
      <c r="V104" s="62"/>
    </row>
    <row r="105" spans="1:22" ht="12.75" customHeight="1">
      <c r="A105" s="62"/>
      <c r="B105" s="186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289"/>
      <c r="V105" s="62"/>
    </row>
    <row r="106" spans="1:22" ht="12.75" customHeight="1">
      <c r="A106" s="62"/>
      <c r="B106" s="186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289"/>
      <c r="V106" s="62"/>
    </row>
    <row r="107" spans="1:22" ht="12.75" customHeight="1">
      <c r="A107" s="62"/>
      <c r="B107" s="186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289"/>
      <c r="V107" s="62"/>
    </row>
    <row r="108" spans="1:22" ht="12.75" customHeight="1">
      <c r="A108" s="62"/>
      <c r="B108" s="186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289"/>
      <c r="V108" s="62"/>
    </row>
    <row r="109" spans="1:22" ht="12.75" customHeight="1">
      <c r="A109" s="62"/>
      <c r="B109" s="186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289"/>
      <c r="V109" s="62"/>
    </row>
    <row r="110" spans="1:22" ht="12.75" customHeight="1">
      <c r="A110" s="62"/>
      <c r="B110" s="186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289"/>
      <c r="V110" s="62"/>
    </row>
    <row r="111" spans="1:22" ht="12.75" customHeight="1">
      <c r="A111" s="62"/>
      <c r="B111" s="40"/>
      <c r="C111" s="41"/>
      <c r="D111" s="41"/>
      <c r="E111" s="41"/>
      <c r="F111" s="41"/>
      <c r="G111" s="41"/>
      <c r="H111" s="41"/>
      <c r="I111" s="337" t="s">
        <v>37</v>
      </c>
      <c r="J111" s="338"/>
      <c r="K111" s="337" t="s">
        <v>34</v>
      </c>
      <c r="L111" s="338"/>
      <c r="M111" s="337" t="s">
        <v>4</v>
      </c>
      <c r="N111" s="338"/>
      <c r="O111" s="337" t="s">
        <v>33</v>
      </c>
      <c r="P111" s="338"/>
      <c r="Q111" s="20" t="s">
        <v>35</v>
      </c>
      <c r="R111" s="20"/>
      <c r="S111" s="41"/>
      <c r="T111" s="41"/>
      <c r="U111" s="47"/>
      <c r="V111" s="62"/>
    </row>
    <row r="112" spans="1:22" ht="15.75" customHeight="1">
      <c r="A112" s="62"/>
      <c r="B112" s="324" t="s">
        <v>36</v>
      </c>
      <c r="C112" s="325"/>
      <c r="D112" s="325"/>
      <c r="E112" s="325"/>
      <c r="F112" s="325"/>
      <c r="G112" s="325"/>
      <c r="H112" s="41"/>
      <c r="I112" s="139" t="s">
        <v>31</v>
      </c>
      <c r="J112" s="140"/>
      <c r="K112" s="295"/>
      <c r="L112" s="296"/>
      <c r="M112" s="295"/>
      <c r="N112" s="296"/>
      <c r="O112" s="297"/>
      <c r="P112" s="297"/>
      <c r="Q112" s="317"/>
      <c r="R112" s="318"/>
      <c r="S112" s="21"/>
      <c r="T112" s="41"/>
      <c r="U112" s="47"/>
      <c r="V112" s="62"/>
    </row>
    <row r="113" spans="1:22" ht="15" customHeight="1">
      <c r="A113" s="62"/>
      <c r="B113" s="324"/>
      <c r="C113" s="325"/>
      <c r="D113" s="325"/>
      <c r="E113" s="325"/>
      <c r="F113" s="325"/>
      <c r="G113" s="325"/>
      <c r="H113" s="41"/>
      <c r="I113" s="139" t="s">
        <v>32</v>
      </c>
      <c r="J113" s="140"/>
      <c r="K113" s="295"/>
      <c r="L113" s="296"/>
      <c r="M113" s="295"/>
      <c r="N113" s="296"/>
      <c r="O113" s="297"/>
      <c r="P113" s="297"/>
      <c r="Q113" s="317"/>
      <c r="R113" s="318"/>
      <c r="S113" s="21"/>
      <c r="T113" s="41"/>
      <c r="U113" s="47"/>
      <c r="V113" s="62"/>
    </row>
    <row r="114" spans="1:22" ht="12.75" customHeight="1">
      <c r="A114" s="62"/>
      <c r="B114" s="186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289"/>
      <c r="V114" s="62"/>
    </row>
    <row r="115" spans="1:22" ht="12.75" customHeight="1">
      <c r="A115" s="62"/>
      <c r="B115" s="186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289"/>
      <c r="V115" s="62"/>
    </row>
    <row r="116" spans="1:22" ht="12.75" customHeight="1">
      <c r="A116" s="62"/>
      <c r="B116" s="186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289"/>
      <c r="V116" s="62"/>
    </row>
    <row r="117" spans="1:22" ht="12.75" customHeight="1">
      <c r="A117" s="62"/>
      <c r="B117" s="186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289"/>
      <c r="V117" s="62"/>
    </row>
    <row r="118" spans="1:22" ht="12.75" customHeight="1">
      <c r="A118" s="62"/>
      <c r="B118" s="186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289"/>
      <c r="V118" s="62"/>
    </row>
    <row r="119" spans="1:22" ht="12.75" customHeight="1">
      <c r="A119" s="62"/>
      <c r="B119" s="186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289"/>
      <c r="V119" s="62"/>
    </row>
    <row r="120" spans="1:22" ht="12.75" customHeight="1">
      <c r="A120" s="62"/>
      <c r="B120" s="186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289"/>
      <c r="V120" s="62"/>
    </row>
    <row r="121" spans="1:22" ht="12.75" customHeight="1">
      <c r="A121" s="62"/>
      <c r="B121" s="186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289"/>
      <c r="V121" s="62"/>
    </row>
    <row r="122" spans="1:22" ht="12.75" customHeight="1">
      <c r="A122" s="62"/>
      <c r="B122" s="186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289"/>
      <c r="V122" s="62"/>
    </row>
    <row r="123" spans="1:22" ht="12.75" customHeight="1">
      <c r="A123" s="62"/>
      <c r="B123" s="186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289"/>
      <c r="V123" s="62"/>
    </row>
    <row r="124" spans="1:22" ht="12.75" customHeight="1">
      <c r="A124" s="62"/>
      <c r="B124" s="186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289"/>
      <c r="V124" s="62"/>
    </row>
    <row r="125" spans="1:22" ht="12.75" customHeight="1">
      <c r="A125" s="62"/>
      <c r="B125" s="186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289"/>
      <c r="V125" s="62"/>
    </row>
    <row r="126" spans="1:22" ht="12.75" customHeight="1">
      <c r="A126" s="62"/>
      <c r="B126" s="186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289"/>
      <c r="V126" s="62"/>
    </row>
    <row r="127" spans="1:22" ht="12.75" customHeight="1">
      <c r="A127" s="62"/>
      <c r="B127" s="186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289"/>
      <c r="V127" s="62"/>
    </row>
    <row r="128" spans="1:22" ht="12.75" customHeight="1" thickBot="1">
      <c r="A128" s="62"/>
      <c r="B128" s="290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4"/>
      <c r="V128" s="62"/>
    </row>
    <row r="129" spans="1:22" ht="15" customHeight="1" thickBot="1">
      <c r="A129" s="6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62"/>
    </row>
    <row r="130" spans="1:22" ht="12.75" customHeight="1">
      <c r="A130" s="62"/>
      <c r="B130" s="141" t="s">
        <v>46</v>
      </c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3"/>
      <c r="V130" s="62"/>
    </row>
    <row r="131" spans="1:22" ht="12.75" customHeight="1">
      <c r="A131" s="62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7"/>
      <c r="V131" s="62"/>
    </row>
    <row r="132" spans="1:22" ht="12.75" customHeight="1">
      <c r="A132" s="62"/>
      <c r="B132" s="174" t="s">
        <v>47</v>
      </c>
      <c r="C132" s="173"/>
      <c r="D132" s="173"/>
      <c r="E132" s="173"/>
      <c r="F132" s="326" t="s">
        <v>67</v>
      </c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8"/>
      <c r="V132" s="62"/>
    </row>
    <row r="133" spans="1:22" ht="12.75" customHeight="1">
      <c r="A133" s="62"/>
      <c r="B133" s="174"/>
      <c r="C133" s="173"/>
      <c r="D133" s="173"/>
      <c r="E133" s="173"/>
      <c r="F133" s="329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1"/>
      <c r="V133" s="62"/>
    </row>
    <row r="134" spans="1:22" ht="12.75" customHeight="1">
      <c r="A134" s="62"/>
      <c r="B134" s="321" t="s">
        <v>53</v>
      </c>
      <c r="C134" s="322"/>
      <c r="D134" s="322"/>
      <c r="E134" s="322"/>
      <c r="F134" s="31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320"/>
      <c r="V134" s="62"/>
    </row>
    <row r="135" spans="1:22" ht="12.75" customHeight="1">
      <c r="A135" s="62"/>
      <c r="B135" s="321" t="s">
        <v>65</v>
      </c>
      <c r="C135" s="322"/>
      <c r="D135" s="322"/>
      <c r="E135" s="322"/>
      <c r="F135" s="31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320"/>
      <c r="V135" s="62"/>
    </row>
    <row r="136" spans="1:22" ht="12.75" customHeight="1">
      <c r="A136" s="62"/>
      <c r="B136" s="321" t="s">
        <v>68</v>
      </c>
      <c r="C136" s="322"/>
      <c r="D136" s="322"/>
      <c r="E136" s="322"/>
      <c r="F136" s="31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320"/>
      <c r="V136" s="62"/>
    </row>
    <row r="137" spans="1:22" ht="12.75" customHeight="1">
      <c r="A137" s="62"/>
      <c r="B137" s="321" t="s">
        <v>69</v>
      </c>
      <c r="C137" s="322"/>
      <c r="D137" s="322"/>
      <c r="E137" s="322"/>
      <c r="F137" s="31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320"/>
      <c r="V137" s="62"/>
    </row>
    <row r="138" spans="1:22" ht="12.75" customHeight="1">
      <c r="A138" s="62"/>
      <c r="B138" s="321" t="s">
        <v>54</v>
      </c>
      <c r="C138" s="322"/>
      <c r="D138" s="322"/>
      <c r="E138" s="322"/>
      <c r="F138" s="31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320"/>
      <c r="V138" s="62"/>
    </row>
    <row r="139" spans="1:22" ht="12.75" customHeight="1">
      <c r="A139" s="62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7"/>
      <c r="V139" s="62"/>
    </row>
    <row r="140" spans="1:22" ht="12.75" customHeight="1">
      <c r="A140" s="62"/>
      <c r="B140" s="174" t="s">
        <v>47</v>
      </c>
      <c r="C140" s="173"/>
      <c r="D140" s="173"/>
      <c r="E140" s="173"/>
      <c r="F140" s="173" t="s">
        <v>48</v>
      </c>
      <c r="G140" s="173"/>
      <c r="H140" s="173"/>
      <c r="I140" s="173"/>
      <c r="J140" s="173"/>
      <c r="K140" s="173" t="s">
        <v>49</v>
      </c>
      <c r="L140" s="173"/>
      <c r="M140" s="173"/>
      <c r="N140" s="173" t="s">
        <v>50</v>
      </c>
      <c r="O140" s="173"/>
      <c r="P140" s="173"/>
      <c r="Q140" s="173"/>
      <c r="R140" s="173"/>
      <c r="S140" s="173"/>
      <c r="T140" s="173"/>
      <c r="U140" s="175"/>
      <c r="V140" s="62"/>
    </row>
    <row r="141" spans="1:22" ht="12.75" customHeight="1">
      <c r="A141" s="62"/>
      <c r="B141" s="174"/>
      <c r="C141" s="173"/>
      <c r="D141" s="173"/>
      <c r="E141" s="173"/>
      <c r="F141" s="173"/>
      <c r="G141" s="173"/>
      <c r="H141" s="173"/>
      <c r="I141" s="173"/>
      <c r="J141" s="173"/>
      <c r="K141" s="173" t="s">
        <v>51</v>
      </c>
      <c r="L141" s="173"/>
      <c r="M141" s="42" t="s">
        <v>52</v>
      </c>
      <c r="N141" s="173"/>
      <c r="O141" s="173"/>
      <c r="P141" s="173"/>
      <c r="Q141" s="173"/>
      <c r="R141" s="173"/>
      <c r="S141" s="173"/>
      <c r="T141" s="173"/>
      <c r="U141" s="175"/>
      <c r="V141" s="62"/>
    </row>
    <row r="142" spans="1:22" ht="12.75" customHeight="1">
      <c r="A142" s="62"/>
      <c r="B142" s="321" t="s">
        <v>53</v>
      </c>
      <c r="C142" s="322"/>
      <c r="D142" s="322"/>
      <c r="E142" s="322"/>
      <c r="F142" s="298"/>
      <c r="G142" s="298"/>
      <c r="H142" s="298"/>
      <c r="I142" s="298"/>
      <c r="J142" s="298"/>
      <c r="K142" s="298"/>
      <c r="L142" s="298"/>
      <c r="M142" s="48"/>
      <c r="N142" s="298"/>
      <c r="O142" s="298"/>
      <c r="P142" s="298"/>
      <c r="Q142" s="298"/>
      <c r="R142" s="298"/>
      <c r="S142" s="298"/>
      <c r="T142" s="298"/>
      <c r="U142" s="300"/>
      <c r="V142" s="62"/>
    </row>
    <row r="143" spans="1:22" ht="12.75" customHeight="1">
      <c r="A143" s="62"/>
      <c r="B143" s="321" t="s">
        <v>65</v>
      </c>
      <c r="C143" s="322"/>
      <c r="D143" s="322"/>
      <c r="E143" s="322"/>
      <c r="F143" s="298"/>
      <c r="G143" s="298"/>
      <c r="H143" s="298"/>
      <c r="I143" s="298"/>
      <c r="J143" s="298"/>
      <c r="K143" s="298"/>
      <c r="L143" s="298"/>
      <c r="M143" s="48"/>
      <c r="N143" s="298"/>
      <c r="O143" s="298"/>
      <c r="P143" s="298"/>
      <c r="Q143" s="298"/>
      <c r="R143" s="298"/>
      <c r="S143" s="298"/>
      <c r="T143" s="298"/>
      <c r="U143" s="300"/>
      <c r="V143" s="62"/>
    </row>
    <row r="144" spans="1:22" ht="12.75" customHeight="1" thickBot="1">
      <c r="A144" s="62"/>
      <c r="B144" s="332" t="s">
        <v>54</v>
      </c>
      <c r="C144" s="333"/>
      <c r="D144" s="333"/>
      <c r="E144" s="333"/>
      <c r="F144" s="299"/>
      <c r="G144" s="299"/>
      <c r="H144" s="299"/>
      <c r="I144" s="299"/>
      <c r="J144" s="299"/>
      <c r="K144" s="299"/>
      <c r="L144" s="299"/>
      <c r="M144" s="49"/>
      <c r="N144" s="299"/>
      <c r="O144" s="299"/>
      <c r="P144" s="299"/>
      <c r="Q144" s="299"/>
      <c r="R144" s="299"/>
      <c r="S144" s="299"/>
      <c r="T144" s="299"/>
      <c r="U144" s="323"/>
      <c r="V144" s="62"/>
    </row>
    <row r="145" spans="1:22" ht="15" customHeight="1" thickBot="1">
      <c r="A145" s="62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62"/>
    </row>
    <row r="146" spans="1:22" ht="15" customHeight="1">
      <c r="A146" s="62"/>
      <c r="B146" s="141" t="s">
        <v>86</v>
      </c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3"/>
      <c r="V146" s="62"/>
    </row>
    <row r="147" spans="1:22" ht="15" customHeight="1">
      <c r="A147" s="62"/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6"/>
      <c r="V147" s="62"/>
    </row>
    <row r="148" spans="1:22" ht="15" customHeight="1">
      <c r="A148" s="62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6"/>
      <c r="V148" s="62"/>
    </row>
    <row r="149" spans="1:22" ht="15" customHeight="1" thickBot="1">
      <c r="A149" s="62"/>
      <c r="B149" s="147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9"/>
      <c r="V149" s="62"/>
    </row>
    <row r="150" spans="1:22" ht="15" customHeight="1" thickBot="1">
      <c r="A150" s="62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62"/>
    </row>
    <row r="151" spans="1:22" ht="12.75" customHeight="1">
      <c r="A151" s="62"/>
      <c r="B151" s="141" t="s">
        <v>84</v>
      </c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3"/>
      <c r="V151" s="62"/>
    </row>
    <row r="152" spans="1:22" ht="12.75" customHeight="1">
      <c r="A152" s="62"/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7"/>
      <c r="V152" s="62"/>
    </row>
    <row r="153" spans="1:22" ht="16.5" customHeight="1">
      <c r="A153" s="62"/>
      <c r="B153" s="301" t="s">
        <v>38</v>
      </c>
      <c r="C153" s="302"/>
      <c r="D153" s="305"/>
      <c r="E153" s="305"/>
      <c r="F153" s="305"/>
      <c r="G153" s="305"/>
      <c r="H153" s="305"/>
      <c r="I153" s="305"/>
      <c r="J153" s="55"/>
      <c r="K153" s="307" t="s">
        <v>55</v>
      </c>
      <c r="L153" s="308"/>
      <c r="M153" s="308"/>
      <c r="N153" s="308"/>
      <c r="O153" s="308"/>
      <c r="P153" s="308"/>
      <c r="Q153" s="308"/>
      <c r="R153" s="308"/>
      <c r="S153" s="308"/>
      <c r="T153" s="308"/>
      <c r="U153" s="309"/>
      <c r="V153" s="62"/>
    </row>
    <row r="154" spans="1:22" ht="17.25" customHeight="1" thickBot="1">
      <c r="A154" s="62"/>
      <c r="B154" s="303" t="s">
        <v>39</v>
      </c>
      <c r="C154" s="304"/>
      <c r="D154" s="306"/>
      <c r="E154" s="306"/>
      <c r="F154" s="306"/>
      <c r="G154" s="306"/>
      <c r="H154" s="306"/>
      <c r="I154" s="306"/>
      <c r="J154" s="56"/>
      <c r="K154" s="310"/>
      <c r="L154" s="311"/>
      <c r="M154" s="311"/>
      <c r="N154" s="311"/>
      <c r="O154" s="311"/>
      <c r="P154" s="311"/>
      <c r="Q154" s="311"/>
      <c r="R154" s="311"/>
      <c r="S154" s="311"/>
      <c r="T154" s="311"/>
      <c r="U154" s="312"/>
      <c r="V154" s="62"/>
    </row>
    <row r="155" spans="1:22" ht="15" customHeight="1" thickBot="1">
      <c r="A155" s="6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62"/>
    </row>
    <row r="156" spans="1:22" ht="12.75" customHeight="1">
      <c r="A156" s="62"/>
      <c r="B156" s="141" t="s">
        <v>85</v>
      </c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3"/>
      <c r="V156" s="62"/>
    </row>
    <row r="157" spans="1:22" ht="12.75" customHeight="1">
      <c r="A157" s="62"/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7"/>
      <c r="V157" s="62"/>
    </row>
    <row r="158" spans="1:22" ht="27.75" customHeight="1">
      <c r="A158" s="62"/>
      <c r="B158" s="164" t="s">
        <v>70</v>
      </c>
      <c r="C158" s="165"/>
      <c r="D158" s="165"/>
      <c r="E158" s="165"/>
      <c r="F158" s="165"/>
      <c r="G158" s="165"/>
      <c r="H158" s="165"/>
      <c r="I158" s="166"/>
      <c r="J158" s="167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9"/>
      <c r="V158" s="62"/>
    </row>
    <row r="159" spans="1:22" ht="16.5" customHeight="1">
      <c r="A159" s="62"/>
      <c r="B159" s="158" t="s">
        <v>71</v>
      </c>
      <c r="C159" s="159"/>
      <c r="D159" s="159"/>
      <c r="E159" s="159"/>
      <c r="F159" s="159"/>
      <c r="G159" s="159"/>
      <c r="H159" s="159"/>
      <c r="I159" s="160"/>
      <c r="J159" s="167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9"/>
      <c r="V159" s="62"/>
    </row>
    <row r="160" spans="1:22" ht="18.75" customHeight="1" thickBot="1">
      <c r="A160" s="62"/>
      <c r="B160" s="161" t="s">
        <v>64</v>
      </c>
      <c r="C160" s="162"/>
      <c r="D160" s="162"/>
      <c r="E160" s="162"/>
      <c r="F160" s="162"/>
      <c r="G160" s="162"/>
      <c r="H160" s="162"/>
      <c r="I160" s="163"/>
      <c r="J160" s="170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2"/>
      <c r="V160" s="62"/>
    </row>
    <row r="161" spans="1:22" ht="15" customHeight="1" thickBot="1">
      <c r="A161" s="62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62"/>
    </row>
    <row r="162" spans="1:22" ht="12.75" customHeight="1">
      <c r="A162" s="62"/>
      <c r="B162" s="141" t="s">
        <v>75</v>
      </c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3"/>
      <c r="V162" s="62"/>
    </row>
    <row r="163" spans="1:22" ht="12.75" customHeight="1">
      <c r="A163" s="62"/>
      <c r="B163" s="266"/>
      <c r="C163" s="267"/>
      <c r="D163" s="267"/>
      <c r="E163" s="267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8"/>
      <c r="V163" s="62"/>
    </row>
    <row r="164" spans="1:22" ht="12.75" customHeight="1">
      <c r="A164" s="62"/>
      <c r="B164" s="269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1"/>
      <c r="V164" s="62"/>
    </row>
    <row r="165" spans="1:22" ht="12.75" customHeight="1">
      <c r="A165" s="62"/>
      <c r="B165" s="269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1"/>
      <c r="V165" s="62"/>
    </row>
    <row r="166" spans="1:22" ht="12.75" customHeight="1">
      <c r="A166" s="62"/>
      <c r="B166" s="269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1"/>
      <c r="V166" s="62"/>
    </row>
    <row r="167" spans="1:22" ht="12.75" customHeight="1">
      <c r="A167" s="62"/>
      <c r="B167" s="269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1"/>
      <c r="V167" s="62"/>
    </row>
    <row r="168" spans="1:22" ht="12.75" customHeight="1">
      <c r="A168" s="62"/>
      <c r="B168" s="269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1"/>
      <c r="V168" s="62"/>
    </row>
    <row r="169" spans="1:22" ht="12.75" customHeight="1">
      <c r="A169" s="62"/>
      <c r="B169" s="269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1"/>
      <c r="V169" s="62"/>
    </row>
    <row r="170" spans="1:22" ht="12.75" customHeight="1">
      <c r="A170" s="62"/>
      <c r="B170" s="269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1"/>
      <c r="V170" s="62"/>
    </row>
    <row r="171" spans="1:22" ht="12.75" customHeight="1">
      <c r="A171" s="62"/>
      <c r="B171" s="269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1"/>
      <c r="V171" s="62"/>
    </row>
    <row r="172" spans="1:22" ht="12.75" customHeight="1">
      <c r="A172" s="62"/>
      <c r="B172" s="269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1"/>
      <c r="V172" s="62"/>
    </row>
    <row r="173" spans="1:22" ht="12.75" customHeight="1">
      <c r="A173" s="62"/>
      <c r="B173" s="269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1"/>
      <c r="V173" s="62"/>
    </row>
    <row r="174" spans="1:22" ht="12.75" customHeight="1" thickBot="1">
      <c r="A174" s="62"/>
      <c r="B174" s="272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4"/>
      <c r="V174" s="62"/>
    </row>
    <row r="175" spans="1:22" ht="12.75" customHeight="1">
      <c r="A175" s="62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62"/>
    </row>
    <row r="176" spans="1:22" ht="19.5" customHeight="1">
      <c r="A176" s="62"/>
      <c r="B176" s="156" t="s">
        <v>77</v>
      </c>
      <c r="C176" s="156"/>
      <c r="D176" s="156"/>
      <c r="E176" s="156"/>
      <c r="F176" s="156"/>
      <c r="G176" s="156"/>
      <c r="H176" s="54"/>
      <c r="I176" s="157" t="s">
        <v>83</v>
      </c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54"/>
      <c r="V176" s="62"/>
    </row>
    <row r="177" spans="1:22" ht="12.75" customHeight="1">
      <c r="A177" s="62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62"/>
    </row>
    <row r="178" spans="1:22" ht="12.75" customHeight="1">
      <c r="A178" s="62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62"/>
    </row>
    <row r="179" spans="1:22" ht="12.75" customHeight="1">
      <c r="A179" s="62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62"/>
    </row>
    <row r="180" spans="1:22" ht="21.75" customHeight="1">
      <c r="A180" s="62"/>
      <c r="B180" s="46"/>
      <c r="C180" s="46"/>
      <c r="D180" s="46"/>
      <c r="E180" s="46"/>
      <c r="F180" s="46"/>
      <c r="G180" s="46"/>
      <c r="H180" s="46"/>
      <c r="I180" s="46"/>
      <c r="J180" s="46"/>
      <c r="K180" s="155" t="s">
        <v>79</v>
      </c>
      <c r="L180" s="155"/>
      <c r="M180" s="155"/>
      <c r="N180" s="155"/>
      <c r="O180" s="154"/>
      <c r="P180" s="154"/>
      <c r="Q180" s="154"/>
      <c r="R180" s="154"/>
      <c r="S180" s="154"/>
      <c r="T180" s="46"/>
      <c r="U180" s="46"/>
      <c r="V180" s="62"/>
    </row>
    <row r="181" spans="1:22" ht="25.5" customHeight="1">
      <c r="A181" s="62"/>
      <c r="B181" s="150" t="s">
        <v>78</v>
      </c>
      <c r="C181" s="150"/>
      <c r="D181" s="150"/>
      <c r="E181" s="151"/>
      <c r="F181" s="151"/>
      <c r="G181" s="151"/>
      <c r="H181" s="151"/>
      <c r="I181" s="46"/>
      <c r="J181" s="46"/>
      <c r="K181" s="155" t="s">
        <v>80</v>
      </c>
      <c r="L181" s="155"/>
      <c r="M181" s="155"/>
      <c r="N181" s="155"/>
      <c r="O181" s="152"/>
      <c r="P181" s="152"/>
      <c r="Q181" s="152"/>
      <c r="R181" s="152"/>
      <c r="S181" s="152"/>
      <c r="T181" s="46"/>
      <c r="U181" s="46"/>
      <c r="V181" s="62"/>
    </row>
    <row r="182" spans="1:22" ht="23.25" customHeight="1">
      <c r="A182" s="62"/>
      <c r="B182" s="46"/>
      <c r="C182" s="46"/>
      <c r="D182" s="46"/>
      <c r="E182" s="46"/>
      <c r="F182" s="46"/>
      <c r="G182" s="46"/>
      <c r="H182" s="46"/>
      <c r="I182" s="46"/>
      <c r="J182" s="46"/>
      <c r="K182" s="155" t="s">
        <v>81</v>
      </c>
      <c r="L182" s="155"/>
      <c r="M182" s="155"/>
      <c r="N182" s="155"/>
      <c r="O182" s="153"/>
      <c r="P182" s="153"/>
      <c r="Q182" s="153"/>
      <c r="R182" s="153"/>
      <c r="S182" s="153"/>
      <c r="T182" s="46"/>
      <c r="U182" s="46"/>
      <c r="V182" s="62"/>
    </row>
    <row r="183" spans="1:22" ht="12.75">
      <c r="A183" s="31"/>
      <c r="B183" s="6"/>
      <c r="C183" s="6"/>
      <c r="D183" s="6"/>
      <c r="E183" s="6"/>
      <c r="F183" s="6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31"/>
    </row>
    <row r="184" spans="1:22" ht="12.75">
      <c r="A184" s="31"/>
      <c r="B184" s="31"/>
      <c r="C184" s="31"/>
      <c r="D184" s="31"/>
      <c r="E184" s="31"/>
      <c r="F184" s="31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31"/>
    </row>
    <row r="185" spans="1:22" ht="12.75">
      <c r="A185" s="31"/>
      <c r="B185" s="31"/>
      <c r="C185" s="31"/>
      <c r="D185" s="31"/>
      <c r="E185" s="31"/>
      <c r="F185" s="31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31"/>
    </row>
    <row r="186" spans="1:22" ht="12.75">
      <c r="A186" s="31"/>
      <c r="B186" s="31"/>
      <c r="C186" s="31"/>
      <c r="D186" s="31"/>
      <c r="E186" s="31"/>
      <c r="F186" s="31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31"/>
    </row>
  </sheetData>
  <sheetProtection/>
  <mergeCells count="176">
    <mergeCell ref="B65:U65"/>
    <mergeCell ref="B67:U67"/>
    <mergeCell ref="B76:U76"/>
    <mergeCell ref="B90:U90"/>
    <mergeCell ref="B96:U96"/>
    <mergeCell ref="M112:N112"/>
    <mergeCell ref="K111:L111"/>
    <mergeCell ref="I111:J111"/>
    <mergeCell ref="O111:P111"/>
    <mergeCell ref="M111:N111"/>
    <mergeCell ref="B80:U84"/>
    <mergeCell ref="B85:U85"/>
    <mergeCell ref="B86:U88"/>
    <mergeCell ref="I112:J112"/>
    <mergeCell ref="O113:P113"/>
    <mergeCell ref="Q112:R112"/>
    <mergeCell ref="F134:U134"/>
    <mergeCell ref="F135:U135"/>
    <mergeCell ref="F136:U136"/>
    <mergeCell ref="B137:E137"/>
    <mergeCell ref="F137:U137"/>
    <mergeCell ref="N144:U144"/>
    <mergeCell ref="B132:E133"/>
    <mergeCell ref="B134:E134"/>
    <mergeCell ref="B135:E135"/>
    <mergeCell ref="Q113:R113"/>
    <mergeCell ref="M113:N113"/>
    <mergeCell ref="B112:G113"/>
    <mergeCell ref="B138:E138"/>
    <mergeCell ref="F138:U138"/>
    <mergeCell ref="B136:E136"/>
    <mergeCell ref="F132:U133"/>
    <mergeCell ref="B142:E142"/>
    <mergeCell ref="B143:E143"/>
    <mergeCell ref="B144:E144"/>
    <mergeCell ref="F142:J142"/>
    <mergeCell ref="F143:J143"/>
    <mergeCell ref="F144:J144"/>
    <mergeCell ref="T21:U21"/>
    <mergeCell ref="T22:U22"/>
    <mergeCell ref="B30:U30"/>
    <mergeCell ref="E28:G28"/>
    <mergeCell ref="H28:I28"/>
    <mergeCell ref="E27:G27"/>
    <mergeCell ref="H27:I27"/>
    <mergeCell ref="P28:U28"/>
    <mergeCell ref="J27:K27"/>
    <mergeCell ref="J28:K28"/>
    <mergeCell ref="L27:M27"/>
    <mergeCell ref="L28:M28"/>
    <mergeCell ref="N27:O27"/>
    <mergeCell ref="N28:O28"/>
    <mergeCell ref="P27:U27"/>
    <mergeCell ref="L22:M22"/>
    <mergeCell ref="D22:G22"/>
    <mergeCell ref="H22:I22"/>
    <mergeCell ref="K142:L142"/>
    <mergeCell ref="K143:L143"/>
    <mergeCell ref="B156:U156"/>
    <mergeCell ref="K144:L144"/>
    <mergeCell ref="N142:U142"/>
    <mergeCell ref="N143:U143"/>
    <mergeCell ref="B153:C153"/>
    <mergeCell ref="B154:C154"/>
    <mergeCell ref="D153:I153"/>
    <mergeCell ref="D154:I154"/>
    <mergeCell ref="K153:U154"/>
    <mergeCell ref="B151:U151"/>
    <mergeCell ref="B10:U10"/>
    <mergeCell ref="B1:G3"/>
    <mergeCell ref="B68:U74"/>
    <mergeCell ref="B163:U174"/>
    <mergeCell ref="B27:D27"/>
    <mergeCell ref="B28:D28"/>
    <mergeCell ref="P6:U6"/>
    <mergeCell ref="G6:M6"/>
    <mergeCell ref="H7:J7"/>
    <mergeCell ref="B47:I47"/>
    <mergeCell ref="J47:U47"/>
    <mergeCell ref="J32:U46"/>
    <mergeCell ref="B48:I62"/>
    <mergeCell ref="J48:U62"/>
    <mergeCell ref="B63:I63"/>
    <mergeCell ref="J63:U63"/>
    <mergeCell ref="B114:U128"/>
    <mergeCell ref="B91:U94"/>
    <mergeCell ref="B97:U110"/>
    <mergeCell ref="K112:L112"/>
    <mergeCell ref="K113:L113"/>
    <mergeCell ref="O112:P112"/>
    <mergeCell ref="B162:U162"/>
    <mergeCell ref="B130:U130"/>
    <mergeCell ref="B20:C20"/>
    <mergeCell ref="B21:C21"/>
    <mergeCell ref="B22:C22"/>
    <mergeCell ref="P20:Q20"/>
    <mergeCell ref="B18:C19"/>
    <mergeCell ref="L20:M20"/>
    <mergeCell ref="J21:K21"/>
    <mergeCell ref="N21:O21"/>
    <mergeCell ref="P21:Q21"/>
    <mergeCell ref="J22:K22"/>
    <mergeCell ref="N22:O22"/>
    <mergeCell ref="P22:Q22"/>
    <mergeCell ref="P1:T1"/>
    <mergeCell ref="H1:O1"/>
    <mergeCell ref="P7:U7"/>
    <mergeCell ref="H3:N3"/>
    <mergeCell ref="D11:U12"/>
    <mergeCell ref="D13:U14"/>
    <mergeCell ref="D20:G20"/>
    <mergeCell ref="D21:G21"/>
    <mergeCell ref="H18:I19"/>
    <mergeCell ref="H20:I20"/>
    <mergeCell ref="H21:I21"/>
    <mergeCell ref="J18:U18"/>
    <mergeCell ref="J19:K19"/>
    <mergeCell ref="R19:S19"/>
    <mergeCell ref="R20:S20"/>
    <mergeCell ref="R21:S21"/>
    <mergeCell ref="L21:M21"/>
    <mergeCell ref="T19:U19"/>
    <mergeCell ref="P5:U5"/>
    <mergeCell ref="N6:O6"/>
    <mergeCell ref="M5:O5"/>
    <mergeCell ref="L7:O7"/>
    <mergeCell ref="N20:O20"/>
    <mergeCell ref="J20:K20"/>
    <mergeCell ref="H2:N2"/>
    <mergeCell ref="P3:R3"/>
    <mergeCell ref="S3:U3"/>
    <mergeCell ref="B32:I46"/>
    <mergeCell ref="B16:U16"/>
    <mergeCell ref="B17:U17"/>
    <mergeCell ref="B24:U24"/>
    <mergeCell ref="B25:D26"/>
    <mergeCell ref="E25:G26"/>
    <mergeCell ref="H25:I26"/>
    <mergeCell ref="J25:K26"/>
    <mergeCell ref="L25:M26"/>
    <mergeCell ref="N25:O26"/>
    <mergeCell ref="P25:U26"/>
    <mergeCell ref="B13:C14"/>
    <mergeCell ref="T20:U20"/>
    <mergeCell ref="B7:F7"/>
    <mergeCell ref="G5:L5"/>
    <mergeCell ref="B11:C12"/>
    <mergeCell ref="P19:Q19"/>
    <mergeCell ref="N19:O19"/>
    <mergeCell ref="L19:M19"/>
    <mergeCell ref="R22:S22"/>
    <mergeCell ref="D18:G19"/>
    <mergeCell ref="I113:J113"/>
    <mergeCell ref="B146:U146"/>
    <mergeCell ref="B147:U149"/>
    <mergeCell ref="B181:D181"/>
    <mergeCell ref="E181:H181"/>
    <mergeCell ref="O181:S181"/>
    <mergeCell ref="O182:S182"/>
    <mergeCell ref="O180:S180"/>
    <mergeCell ref="K180:N180"/>
    <mergeCell ref="K181:N181"/>
    <mergeCell ref="K182:N182"/>
    <mergeCell ref="B176:G176"/>
    <mergeCell ref="I176:T176"/>
    <mergeCell ref="B159:I159"/>
    <mergeCell ref="B160:I160"/>
    <mergeCell ref="B158:I158"/>
    <mergeCell ref="J159:U159"/>
    <mergeCell ref="J160:U160"/>
    <mergeCell ref="J158:U158"/>
    <mergeCell ref="K140:M140"/>
    <mergeCell ref="K141:L141"/>
    <mergeCell ref="B140:E141"/>
    <mergeCell ref="F140:J141"/>
    <mergeCell ref="N140:U14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A6" sqref="A6:AA6"/>
    </sheetView>
  </sheetViews>
  <sheetFormatPr defaultColWidth="11.421875" defaultRowHeight="15"/>
  <cols>
    <col min="1" max="1" width="1.421875" style="64" customWidth="1"/>
    <col min="2" max="2" width="2.140625" style="64" customWidth="1"/>
    <col min="3" max="3" width="12.421875" style="64" customWidth="1"/>
    <col min="4" max="4" width="1.421875" style="133" customWidth="1"/>
    <col min="5" max="5" width="16.421875" style="64" customWidth="1"/>
    <col min="6" max="6" width="1.421875" style="64" customWidth="1"/>
    <col min="7" max="7" width="8.8515625" style="64" customWidth="1"/>
    <col min="8" max="8" width="1.421875" style="64" customWidth="1"/>
    <col min="9" max="10" width="11.421875" style="64" customWidth="1"/>
    <col min="11" max="11" width="0.9921875" style="64" customWidth="1"/>
    <col min="12" max="12" width="13.421875" style="64" customWidth="1"/>
    <col min="13" max="13" width="0.9921875" style="64" customWidth="1"/>
    <col min="14" max="14" width="3.140625" style="64" customWidth="1"/>
    <col min="15" max="15" width="5.8515625" style="64" customWidth="1"/>
    <col min="16" max="16" width="4.00390625" style="64" customWidth="1"/>
    <col min="17" max="17" width="17.140625" style="64" customWidth="1"/>
    <col min="18" max="18" width="0.85546875" style="64" customWidth="1"/>
    <col min="19" max="19" width="3.00390625" style="64" customWidth="1"/>
    <col min="20" max="20" width="10.8515625" style="64" customWidth="1"/>
    <col min="21" max="21" width="1.421875" style="64" customWidth="1"/>
    <col min="22" max="22" width="8.57421875" style="64" customWidth="1"/>
    <col min="23" max="23" width="3.57421875" style="64" customWidth="1"/>
    <col min="24" max="24" width="2.140625" style="64" customWidth="1"/>
    <col min="25" max="25" width="4.57421875" style="64" customWidth="1"/>
    <col min="26" max="26" width="2.8515625" style="64" customWidth="1"/>
    <col min="27" max="27" width="1.8515625" style="64" customWidth="1"/>
    <col min="28" max="16384" width="11.421875" style="64" customWidth="1"/>
  </cols>
  <sheetData>
    <row r="1" spans="3:27" ht="15">
      <c r="C1" s="65"/>
      <c r="D1" s="66"/>
      <c r="E1" s="67"/>
      <c r="F1" s="67"/>
      <c r="G1" s="67"/>
      <c r="H1" s="67"/>
      <c r="J1" s="68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9"/>
      <c r="X1" s="70"/>
      <c r="Z1" s="70"/>
      <c r="AA1" s="71"/>
    </row>
    <row r="2" spans="3:26" ht="15">
      <c r="C2" s="65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9"/>
      <c r="X2" s="70"/>
      <c r="Y2" s="72" t="s">
        <v>87</v>
      </c>
      <c r="Z2" s="70"/>
    </row>
    <row r="3" spans="3:26" ht="15">
      <c r="C3" s="65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9"/>
      <c r="X3" s="70"/>
      <c r="Y3" s="73" t="s">
        <v>88</v>
      </c>
      <c r="Z3" s="70"/>
    </row>
    <row r="4" spans="3:26" ht="15"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9"/>
      <c r="X4" s="70"/>
      <c r="Y4" s="74" t="s">
        <v>89</v>
      </c>
      <c r="Z4" s="70"/>
    </row>
    <row r="5" spans="3:26" ht="15.75" thickBot="1">
      <c r="C5" s="65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9"/>
      <c r="X5" s="70"/>
      <c r="Y5" s="70"/>
      <c r="Z5" s="70"/>
    </row>
    <row r="6" spans="1:27" ht="15" thickBot="1">
      <c r="A6" s="380" t="s">
        <v>90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2"/>
    </row>
    <row r="7" spans="1:27" ht="14.25">
      <c r="A7" s="75"/>
      <c r="C7" s="65"/>
      <c r="D7" s="66"/>
      <c r="T7" s="76"/>
      <c r="U7" s="76"/>
      <c r="V7" s="76"/>
      <c r="W7" s="76"/>
      <c r="X7" s="76"/>
      <c r="Y7" s="76"/>
      <c r="AA7" s="77"/>
    </row>
    <row r="8" spans="1:27" ht="14.25">
      <c r="A8" s="75"/>
      <c r="C8" s="65"/>
      <c r="D8" s="66"/>
      <c r="T8" s="76"/>
      <c r="U8" s="76"/>
      <c r="V8" s="76"/>
      <c r="W8" s="76"/>
      <c r="X8" s="76"/>
      <c r="Y8" s="76"/>
      <c r="AA8" s="77"/>
    </row>
    <row r="9" spans="1:27" ht="14.25">
      <c r="A9" s="75"/>
      <c r="C9" s="65"/>
      <c r="D9" s="66"/>
      <c r="T9" s="76"/>
      <c r="U9" s="76"/>
      <c r="V9" s="76"/>
      <c r="W9" s="76"/>
      <c r="X9" s="76"/>
      <c r="Y9" s="76"/>
      <c r="AA9" s="77"/>
    </row>
    <row r="10" spans="1:27" ht="14.25">
      <c r="A10" s="75"/>
      <c r="C10" s="78"/>
      <c r="D10" s="79"/>
      <c r="E10" s="80"/>
      <c r="F10" s="80"/>
      <c r="G10" s="80"/>
      <c r="H10" s="80"/>
      <c r="T10" s="383" t="s">
        <v>91</v>
      </c>
      <c r="U10" s="81"/>
      <c r="V10" s="82" t="s">
        <v>92</v>
      </c>
      <c r="W10" s="385" t="s">
        <v>93</v>
      </c>
      <c r="X10" s="385"/>
      <c r="Y10" s="386" t="s">
        <v>94</v>
      </c>
      <c r="Z10" s="387"/>
      <c r="AA10" s="77"/>
    </row>
    <row r="11" spans="1:27" ht="14.25">
      <c r="A11" s="75"/>
      <c r="C11" s="78"/>
      <c r="D11" s="79"/>
      <c r="E11" s="80"/>
      <c r="F11" s="80"/>
      <c r="G11" s="80"/>
      <c r="H11" s="80"/>
      <c r="T11" s="384"/>
      <c r="U11" s="81"/>
      <c r="V11" s="83"/>
      <c r="W11" s="84"/>
      <c r="X11" s="85"/>
      <c r="Y11" s="84"/>
      <c r="Z11" s="86"/>
      <c r="AA11" s="77"/>
    </row>
    <row r="12" spans="1:27" ht="14.25">
      <c r="A12" s="75"/>
      <c r="C12" s="87"/>
      <c r="D12" s="66"/>
      <c r="E12" s="88"/>
      <c r="F12" s="88"/>
      <c r="G12" s="88"/>
      <c r="H12" s="88"/>
      <c r="I12" s="88"/>
      <c r="J12" s="88"/>
      <c r="K12" s="88"/>
      <c r="L12" s="88"/>
      <c r="AA12" s="77"/>
    </row>
    <row r="13" spans="1:27" ht="14.25">
      <c r="A13" s="75"/>
      <c r="B13" s="388" t="s">
        <v>95</v>
      </c>
      <c r="C13" s="389"/>
      <c r="D13" s="89"/>
      <c r="E13" s="390"/>
      <c r="F13" s="391"/>
      <c r="G13" s="391"/>
      <c r="H13" s="391"/>
      <c r="I13" s="391"/>
      <c r="J13" s="392"/>
      <c r="K13" s="90"/>
      <c r="L13" s="91" t="s">
        <v>96</v>
      </c>
      <c r="P13" s="393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77"/>
    </row>
    <row r="14" spans="1:27" ht="14.25">
      <c r="A14" s="75"/>
      <c r="C14" s="90"/>
      <c r="D14" s="89"/>
      <c r="E14" s="90"/>
      <c r="F14" s="90"/>
      <c r="G14" s="90"/>
      <c r="H14" s="90"/>
      <c r="I14" s="90"/>
      <c r="J14" s="90"/>
      <c r="K14" s="90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77"/>
    </row>
    <row r="15" spans="1:27" ht="15" thickBot="1">
      <c r="A15" s="75"/>
      <c r="C15" s="65"/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77"/>
    </row>
    <row r="16" spans="1:27" ht="15" thickBot="1">
      <c r="A16" s="75"/>
      <c r="B16" s="374" t="s">
        <v>97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6"/>
      <c r="AA16" s="77"/>
    </row>
    <row r="17" spans="1:27" ht="14.25">
      <c r="A17" s="75"/>
      <c r="C17" s="65"/>
      <c r="D17" s="66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65"/>
      <c r="AA17" s="77"/>
    </row>
    <row r="18" spans="1:27" ht="14.25">
      <c r="A18" s="75"/>
      <c r="B18" s="377" t="s">
        <v>98</v>
      </c>
      <c r="C18" s="378"/>
      <c r="D18" s="95"/>
      <c r="E18" s="96"/>
      <c r="G18" s="97" t="s">
        <v>99</v>
      </c>
      <c r="I18" s="98"/>
      <c r="J18" s="94"/>
      <c r="L18" s="99" t="s">
        <v>100</v>
      </c>
      <c r="M18" s="94"/>
      <c r="N18" s="98"/>
      <c r="O18" s="94"/>
      <c r="P18" s="94"/>
      <c r="Q18" s="97" t="s">
        <v>101</v>
      </c>
      <c r="R18" s="100"/>
      <c r="S18" s="101"/>
      <c r="T18" s="102"/>
      <c r="U18" s="102"/>
      <c r="V18" s="102"/>
      <c r="W18" s="102"/>
      <c r="X18" s="94"/>
      <c r="Y18" s="94"/>
      <c r="Z18" s="65"/>
      <c r="AA18" s="77"/>
    </row>
    <row r="19" spans="1:27" ht="14.25">
      <c r="A19" s="75"/>
      <c r="B19" s="364"/>
      <c r="C19" s="364"/>
      <c r="D19" s="95"/>
      <c r="E19" s="103"/>
      <c r="F19" s="103"/>
      <c r="G19" s="94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65"/>
      <c r="AA19" s="77"/>
    </row>
    <row r="20" spans="1:27" ht="14.25">
      <c r="A20" s="75"/>
      <c r="B20" s="365" t="s">
        <v>102</v>
      </c>
      <c r="C20" s="366"/>
      <c r="D20" s="66"/>
      <c r="E20" s="359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77"/>
    </row>
    <row r="21" spans="1:27" s="107" customFormat="1" ht="12">
      <c r="A21" s="104"/>
      <c r="B21" s="373"/>
      <c r="C21" s="373"/>
      <c r="D21" s="66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</row>
    <row r="22" spans="1:27" ht="14.25">
      <c r="A22" s="75"/>
      <c r="B22" s="365" t="s">
        <v>103</v>
      </c>
      <c r="C22" s="366"/>
      <c r="D22" s="95"/>
      <c r="E22" s="367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77"/>
    </row>
    <row r="23" spans="1:27" ht="14.25">
      <c r="A23" s="75"/>
      <c r="B23" s="364"/>
      <c r="C23" s="364"/>
      <c r="D23" s="95"/>
      <c r="E23" s="103"/>
      <c r="F23" s="10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77"/>
    </row>
    <row r="24" spans="1:27" ht="14.25">
      <c r="A24" s="75"/>
      <c r="B24" s="365" t="s">
        <v>95</v>
      </c>
      <c r="C24" s="366"/>
      <c r="D24" s="95"/>
      <c r="E24" s="367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77"/>
    </row>
    <row r="25" spans="1:27" ht="14.25">
      <c r="A25" s="75"/>
      <c r="B25" s="364"/>
      <c r="C25" s="364"/>
      <c r="D25" s="95"/>
      <c r="E25" s="103"/>
      <c r="F25" s="103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77"/>
    </row>
    <row r="26" spans="1:27" ht="14.25">
      <c r="A26" s="75"/>
      <c r="B26" s="365" t="s">
        <v>104</v>
      </c>
      <c r="C26" s="366"/>
      <c r="D26" s="95"/>
      <c r="E26" s="367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77"/>
    </row>
    <row r="27" spans="1:27" ht="15" thickBot="1">
      <c r="A27" s="75"/>
      <c r="B27" s="364"/>
      <c r="C27" s="364"/>
      <c r="D27" s="66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65"/>
      <c r="AA27" s="77"/>
    </row>
    <row r="28" spans="1:27" ht="15" thickBot="1">
      <c r="A28" s="75"/>
      <c r="B28" s="369" t="s">
        <v>105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1"/>
      <c r="AA28" s="77"/>
    </row>
    <row r="29" spans="1:27" ht="14.25">
      <c r="A29" s="75"/>
      <c r="B29" s="372" t="s">
        <v>106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77"/>
    </row>
    <row r="30" spans="1:27" ht="14.25">
      <c r="A30" s="75"/>
      <c r="C30" s="109" t="s">
        <v>107</v>
      </c>
      <c r="D30" s="363" t="s">
        <v>108</v>
      </c>
      <c r="E30" s="363"/>
      <c r="F30" s="363"/>
      <c r="G30" s="363"/>
      <c r="H30" s="363"/>
      <c r="I30" s="363"/>
      <c r="J30" s="363"/>
      <c r="K30" s="363" t="s">
        <v>109</v>
      </c>
      <c r="L30" s="363"/>
      <c r="M30" s="363" t="s">
        <v>110</v>
      </c>
      <c r="N30" s="363"/>
      <c r="O30" s="363"/>
      <c r="P30" s="363"/>
      <c r="Q30" s="109" t="s">
        <v>111</v>
      </c>
      <c r="R30" s="363" t="s">
        <v>112</v>
      </c>
      <c r="S30" s="363"/>
      <c r="T30" s="363"/>
      <c r="U30" s="363" t="s">
        <v>113</v>
      </c>
      <c r="V30" s="363"/>
      <c r="W30" s="363"/>
      <c r="X30" s="363" t="s">
        <v>114</v>
      </c>
      <c r="Y30" s="363"/>
      <c r="AA30" s="77"/>
    </row>
    <row r="31" spans="1:27" ht="14.25">
      <c r="A31" s="75"/>
      <c r="C31" s="110">
        <v>1</v>
      </c>
      <c r="D31" s="355"/>
      <c r="E31" s="356"/>
      <c r="F31" s="356"/>
      <c r="G31" s="356"/>
      <c r="H31" s="356"/>
      <c r="I31" s="356"/>
      <c r="J31" s="357"/>
      <c r="K31" s="352"/>
      <c r="L31" s="352"/>
      <c r="M31" s="352"/>
      <c r="N31" s="352"/>
      <c r="O31" s="352"/>
      <c r="P31" s="352"/>
      <c r="Q31" s="98"/>
      <c r="R31" s="352"/>
      <c r="S31" s="352"/>
      <c r="T31" s="352"/>
      <c r="U31" s="353"/>
      <c r="V31" s="353"/>
      <c r="W31" s="353"/>
      <c r="X31" s="358" t="s">
        <v>114</v>
      </c>
      <c r="Y31" s="358"/>
      <c r="Z31" s="65"/>
      <c r="AA31" s="77"/>
    </row>
    <row r="32" spans="1:27" ht="14.25">
      <c r="A32" s="75"/>
      <c r="C32" s="110">
        <v>2</v>
      </c>
      <c r="D32" s="355"/>
      <c r="E32" s="356"/>
      <c r="F32" s="356"/>
      <c r="G32" s="356"/>
      <c r="H32" s="356"/>
      <c r="I32" s="356"/>
      <c r="J32" s="357"/>
      <c r="K32" s="352"/>
      <c r="L32" s="352"/>
      <c r="M32" s="352"/>
      <c r="N32" s="352"/>
      <c r="O32" s="352"/>
      <c r="P32" s="352"/>
      <c r="Q32" s="98"/>
      <c r="R32" s="352"/>
      <c r="S32" s="352"/>
      <c r="T32" s="352"/>
      <c r="U32" s="353"/>
      <c r="V32" s="353"/>
      <c r="W32" s="353"/>
      <c r="X32" s="358" t="s">
        <v>114</v>
      </c>
      <c r="Y32" s="358"/>
      <c r="Z32" s="65"/>
      <c r="AA32" s="77"/>
    </row>
    <row r="33" spans="1:27" ht="14.25">
      <c r="A33" s="75"/>
      <c r="C33" s="110">
        <v>3</v>
      </c>
      <c r="D33" s="355"/>
      <c r="E33" s="356"/>
      <c r="F33" s="356"/>
      <c r="G33" s="356"/>
      <c r="H33" s="356"/>
      <c r="I33" s="356"/>
      <c r="J33" s="357"/>
      <c r="K33" s="352"/>
      <c r="L33" s="352"/>
      <c r="M33" s="352"/>
      <c r="N33" s="352"/>
      <c r="O33" s="352"/>
      <c r="P33" s="352"/>
      <c r="Q33" s="98"/>
      <c r="R33" s="352"/>
      <c r="S33" s="352"/>
      <c r="T33" s="352"/>
      <c r="U33" s="353"/>
      <c r="V33" s="353"/>
      <c r="W33" s="353"/>
      <c r="X33" s="358" t="s">
        <v>114</v>
      </c>
      <c r="Y33" s="358"/>
      <c r="Z33" s="65"/>
      <c r="AA33" s="77"/>
    </row>
    <row r="34" spans="1:27" ht="14.25">
      <c r="A34" s="75"/>
      <c r="C34" s="110">
        <v>4</v>
      </c>
      <c r="D34" s="359"/>
      <c r="E34" s="360"/>
      <c r="F34" s="360"/>
      <c r="G34" s="360"/>
      <c r="H34" s="360"/>
      <c r="I34" s="360"/>
      <c r="J34" s="361"/>
      <c r="K34" s="362"/>
      <c r="L34" s="362"/>
      <c r="M34" s="352"/>
      <c r="N34" s="352"/>
      <c r="O34" s="352"/>
      <c r="P34" s="352"/>
      <c r="Q34" s="98"/>
      <c r="R34" s="352"/>
      <c r="S34" s="352"/>
      <c r="T34" s="352"/>
      <c r="U34" s="353"/>
      <c r="V34" s="353"/>
      <c r="W34" s="353"/>
      <c r="X34" s="358" t="s">
        <v>114</v>
      </c>
      <c r="Y34" s="358"/>
      <c r="Z34" s="65"/>
      <c r="AA34" s="77"/>
    </row>
    <row r="35" spans="1:27" ht="14.25">
      <c r="A35" s="75"/>
      <c r="C35" s="110">
        <v>5</v>
      </c>
      <c r="D35" s="359"/>
      <c r="E35" s="360"/>
      <c r="F35" s="360"/>
      <c r="G35" s="360"/>
      <c r="H35" s="360"/>
      <c r="I35" s="360"/>
      <c r="J35" s="361"/>
      <c r="K35" s="362"/>
      <c r="L35" s="362"/>
      <c r="M35" s="352"/>
      <c r="N35" s="352"/>
      <c r="O35" s="352"/>
      <c r="P35" s="352"/>
      <c r="Q35" s="98"/>
      <c r="R35" s="352"/>
      <c r="S35" s="352"/>
      <c r="T35" s="352"/>
      <c r="U35" s="353"/>
      <c r="V35" s="353"/>
      <c r="W35" s="353"/>
      <c r="X35" s="358" t="s">
        <v>114</v>
      </c>
      <c r="Y35" s="358"/>
      <c r="Z35" s="65"/>
      <c r="AA35" s="77"/>
    </row>
    <row r="36" spans="1:27" ht="14.25">
      <c r="A36" s="75"/>
      <c r="C36" s="110" t="s">
        <v>115</v>
      </c>
      <c r="D36" s="355"/>
      <c r="E36" s="356"/>
      <c r="F36" s="356"/>
      <c r="G36" s="356"/>
      <c r="H36" s="356"/>
      <c r="I36" s="356"/>
      <c r="J36" s="357"/>
      <c r="K36" s="352"/>
      <c r="L36" s="352"/>
      <c r="M36" s="352"/>
      <c r="N36" s="352"/>
      <c r="O36" s="352"/>
      <c r="P36" s="352"/>
      <c r="Q36" s="98"/>
      <c r="R36" s="352"/>
      <c r="S36" s="352"/>
      <c r="T36" s="352"/>
      <c r="U36" s="353"/>
      <c r="V36" s="353"/>
      <c r="W36" s="353"/>
      <c r="X36" s="358" t="s">
        <v>114</v>
      </c>
      <c r="Y36" s="358"/>
      <c r="Z36" s="65"/>
      <c r="AA36" s="77"/>
    </row>
    <row r="37" spans="1:27" ht="14.25">
      <c r="A37" s="75"/>
      <c r="C37" s="350" t="s">
        <v>33</v>
      </c>
      <c r="D37" s="350"/>
      <c r="E37" s="350"/>
      <c r="F37" s="350"/>
      <c r="G37" s="350"/>
      <c r="H37" s="350"/>
      <c r="I37" s="350"/>
      <c r="J37" s="350"/>
      <c r="K37" s="351"/>
      <c r="L37" s="351"/>
      <c r="M37" s="352"/>
      <c r="N37" s="352"/>
      <c r="O37" s="352"/>
      <c r="P37" s="352"/>
      <c r="Q37" s="98"/>
      <c r="R37" s="352"/>
      <c r="S37" s="352"/>
      <c r="T37" s="352"/>
      <c r="U37" s="353"/>
      <c r="V37" s="353"/>
      <c r="W37" s="353"/>
      <c r="X37" s="354">
        <v>1</v>
      </c>
      <c r="Y37" s="354"/>
      <c r="Z37" s="65"/>
      <c r="AA37" s="77"/>
    </row>
    <row r="38" spans="1:27" ht="14.25">
      <c r="A38" s="75"/>
      <c r="C38" s="65"/>
      <c r="D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77"/>
    </row>
    <row r="39" spans="1:27" ht="14.25">
      <c r="A39" s="75"/>
      <c r="C39" s="65"/>
      <c r="D39" s="66"/>
      <c r="E39" s="111" t="s">
        <v>116</v>
      </c>
      <c r="F39" s="112"/>
      <c r="G39" s="113" t="s">
        <v>117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65"/>
      <c r="AA39" s="77"/>
    </row>
    <row r="40" spans="1:27" ht="14.25">
      <c r="A40" s="75"/>
      <c r="C40" s="65"/>
      <c r="D40" s="66"/>
      <c r="E40" s="112"/>
      <c r="F40" s="112"/>
      <c r="G40" s="348" t="s">
        <v>118</v>
      </c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65"/>
      <c r="AA40" s="77"/>
    </row>
    <row r="41" spans="1:27" ht="14.25">
      <c r="A41" s="75"/>
      <c r="C41" s="65"/>
      <c r="D41" s="6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77"/>
    </row>
    <row r="42" spans="1:27" ht="15" thickBot="1">
      <c r="A42" s="75"/>
      <c r="C42" s="114"/>
      <c r="D42" s="115"/>
      <c r="E42" s="116" t="s">
        <v>119</v>
      </c>
      <c r="F42" s="117"/>
      <c r="G42" s="117"/>
      <c r="H42" s="117"/>
      <c r="I42" s="117"/>
      <c r="J42" s="117"/>
      <c r="M42" s="112"/>
      <c r="N42" s="112"/>
      <c r="O42" s="112"/>
      <c r="P42" s="112"/>
      <c r="Q42" s="116" t="s">
        <v>119</v>
      </c>
      <c r="R42" s="117"/>
      <c r="S42" s="117"/>
      <c r="T42" s="116"/>
      <c r="U42" s="118"/>
      <c r="V42" s="118"/>
      <c r="W42" s="118"/>
      <c r="X42" s="117"/>
      <c r="Y42" s="117"/>
      <c r="Z42" s="65"/>
      <c r="AA42" s="77"/>
    </row>
    <row r="43" spans="1:27" ht="14.25">
      <c r="A43" s="75"/>
      <c r="C43" s="119"/>
      <c r="D43" s="120"/>
      <c r="E43" s="112" t="s">
        <v>120</v>
      </c>
      <c r="F43" s="65"/>
      <c r="G43" s="94"/>
      <c r="H43" s="94"/>
      <c r="I43" s="94"/>
      <c r="J43" s="94"/>
      <c r="M43" s="112"/>
      <c r="N43" s="112"/>
      <c r="O43" s="112"/>
      <c r="P43" s="112"/>
      <c r="Q43" s="112" t="s">
        <v>120</v>
      </c>
      <c r="R43" s="65"/>
      <c r="S43" s="65"/>
      <c r="T43" s="121"/>
      <c r="U43" s="93"/>
      <c r="V43" s="93"/>
      <c r="W43" s="93"/>
      <c r="X43" s="94"/>
      <c r="Y43" s="94"/>
      <c r="Z43" s="65"/>
      <c r="AA43" s="77"/>
    </row>
    <row r="44" spans="1:27" ht="14.25">
      <c r="A44" s="75"/>
      <c r="C44" s="65"/>
      <c r="D44" s="66"/>
      <c r="E44" s="122" t="s">
        <v>121</v>
      </c>
      <c r="G44" s="65"/>
      <c r="H44" s="65"/>
      <c r="I44" s="94"/>
      <c r="J44" s="94"/>
      <c r="M44" s="122"/>
      <c r="N44" s="122"/>
      <c r="O44" s="122"/>
      <c r="P44" s="122"/>
      <c r="Q44" s="122" t="s">
        <v>121</v>
      </c>
      <c r="T44" s="65"/>
      <c r="V44" s="93"/>
      <c r="W44" s="93"/>
      <c r="X44" s="94"/>
      <c r="Y44" s="94"/>
      <c r="Z44" s="94"/>
      <c r="AA44" s="77"/>
    </row>
    <row r="45" spans="1:27" ht="14.25">
      <c r="A45" s="75"/>
      <c r="C45" s="65"/>
      <c r="D45" s="66"/>
      <c r="E45" s="123" t="s">
        <v>122</v>
      </c>
      <c r="F45" s="123"/>
      <c r="G45" s="124"/>
      <c r="H45" s="124"/>
      <c r="I45" s="94"/>
      <c r="J45" s="94"/>
      <c r="M45" s="122"/>
      <c r="N45" s="122"/>
      <c r="O45" s="122"/>
      <c r="P45" s="122"/>
      <c r="Q45" s="122" t="s">
        <v>123</v>
      </c>
      <c r="R45" s="125"/>
      <c r="S45" s="94"/>
      <c r="T45" s="94"/>
      <c r="U45" s="93"/>
      <c r="V45" s="93"/>
      <c r="W45" s="93"/>
      <c r="X45" s="94"/>
      <c r="Y45" s="94"/>
      <c r="Z45" s="65"/>
      <c r="AA45" s="77"/>
    </row>
    <row r="46" spans="1:27" ht="15" thickBot="1">
      <c r="A46" s="126"/>
      <c r="B46" s="118"/>
      <c r="C46" s="117"/>
      <c r="D46" s="127"/>
      <c r="E46" s="128"/>
      <c r="F46" s="128"/>
      <c r="G46" s="128"/>
      <c r="H46" s="128"/>
      <c r="I46" s="128"/>
      <c r="J46" s="128"/>
      <c r="K46" s="118"/>
      <c r="L46" s="118"/>
      <c r="M46" s="128"/>
      <c r="N46" s="128"/>
      <c r="O46" s="128"/>
      <c r="P46" s="128"/>
      <c r="Q46" s="128"/>
      <c r="R46" s="128"/>
      <c r="S46" s="128"/>
      <c r="T46" s="128"/>
      <c r="U46" s="118"/>
      <c r="V46" s="118"/>
      <c r="W46" s="118"/>
      <c r="X46" s="117"/>
      <c r="Y46" s="117"/>
      <c r="Z46" s="117"/>
      <c r="AA46" s="129"/>
    </row>
    <row r="47" spans="3:6" ht="14.25">
      <c r="C47" s="130"/>
      <c r="D47" s="131"/>
      <c r="E47" s="132"/>
      <c r="F47" s="132"/>
    </row>
    <row r="48" spans="3:26" ht="15">
      <c r="C48" s="130"/>
      <c r="D48" s="131"/>
      <c r="E48" s="132"/>
      <c r="F48" s="132"/>
      <c r="G48" s="132"/>
      <c r="Q48" s="349"/>
      <c r="R48" s="349"/>
      <c r="S48" s="349"/>
      <c r="T48" s="349"/>
      <c r="U48" s="349"/>
      <c r="V48" s="349"/>
      <c r="W48" s="349"/>
      <c r="X48" s="349"/>
      <c r="Y48" s="349"/>
      <c r="Z48" s="349"/>
    </row>
    <row r="49" spans="3:26" ht="14.25">
      <c r="C49" s="65"/>
      <c r="D49" s="66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3:26" ht="14.25">
      <c r="C50" s="65"/>
      <c r="D50" s="66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</sheetData>
  <sheetProtection/>
  <mergeCells count="75">
    <mergeCell ref="A6:AA6"/>
    <mergeCell ref="T10:T11"/>
    <mergeCell ref="W10:X10"/>
    <mergeCell ref="Y10:Z10"/>
    <mergeCell ref="B13:C13"/>
    <mergeCell ref="E13:J13"/>
    <mergeCell ref="P13:Z13"/>
    <mergeCell ref="B16:Z16"/>
    <mergeCell ref="B18:C18"/>
    <mergeCell ref="B19:C19"/>
    <mergeCell ref="H19:Y19"/>
    <mergeCell ref="B20:C20"/>
    <mergeCell ref="E20:Z20"/>
    <mergeCell ref="B21:C21"/>
    <mergeCell ref="B22:C22"/>
    <mergeCell ref="E22:Z22"/>
    <mergeCell ref="B23:C23"/>
    <mergeCell ref="B24:C24"/>
    <mergeCell ref="E24:Z24"/>
    <mergeCell ref="X30:Y30"/>
    <mergeCell ref="B25:C25"/>
    <mergeCell ref="B26:C26"/>
    <mergeCell ref="E26:Z26"/>
    <mergeCell ref="B27:C27"/>
    <mergeCell ref="B28:Z28"/>
    <mergeCell ref="B29:Z29"/>
    <mergeCell ref="D30:J30"/>
    <mergeCell ref="K30:L30"/>
    <mergeCell ref="M30:P30"/>
    <mergeCell ref="R30:T30"/>
    <mergeCell ref="U30:W30"/>
    <mergeCell ref="X32:Y32"/>
    <mergeCell ref="D31:J31"/>
    <mergeCell ref="K31:L31"/>
    <mergeCell ref="M31:P31"/>
    <mergeCell ref="R31:T31"/>
    <mergeCell ref="U31:W31"/>
    <mergeCell ref="X31:Y31"/>
    <mergeCell ref="D32:J32"/>
    <mergeCell ref="K32:L32"/>
    <mergeCell ref="M32:P32"/>
    <mergeCell ref="R32:T32"/>
    <mergeCell ref="U32:W32"/>
    <mergeCell ref="X34:Y34"/>
    <mergeCell ref="D33:J33"/>
    <mergeCell ref="K33:L33"/>
    <mergeCell ref="M33:P33"/>
    <mergeCell ref="R33:T33"/>
    <mergeCell ref="U33:W33"/>
    <mergeCell ref="X33:Y33"/>
    <mergeCell ref="D34:J34"/>
    <mergeCell ref="K34:L34"/>
    <mergeCell ref="M34:P34"/>
    <mergeCell ref="R34:T34"/>
    <mergeCell ref="U34:W34"/>
    <mergeCell ref="X36:Y36"/>
    <mergeCell ref="D35:J35"/>
    <mergeCell ref="K35:L35"/>
    <mergeCell ref="M35:P35"/>
    <mergeCell ref="R35:T35"/>
    <mergeCell ref="U35:W35"/>
    <mergeCell ref="X35:Y35"/>
    <mergeCell ref="D36:J36"/>
    <mergeCell ref="K36:L36"/>
    <mergeCell ref="M36:P36"/>
    <mergeCell ref="R36:T36"/>
    <mergeCell ref="U36:W36"/>
    <mergeCell ref="G40:Y40"/>
    <mergeCell ref="Q48:Z48"/>
    <mergeCell ref="C37:J37"/>
    <mergeCell ref="K37:L37"/>
    <mergeCell ref="M37:P37"/>
    <mergeCell ref="R37:T37"/>
    <mergeCell ref="U37:W37"/>
    <mergeCell ref="X37:Y37"/>
  </mergeCells>
  <dataValidations count="1">
    <dataValidation allowBlank="1" showInputMessage="1" showErrorMessage="1" promptTitle="OBJETO DEL CONTRATO" prompt="Indique en este espacio, brevemente, con qué fin se suscribió el contrato al cual se le hace control legal." sqref="G1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AD17" sqref="AD17"/>
    </sheetView>
  </sheetViews>
  <sheetFormatPr defaultColWidth="11.421875" defaultRowHeight="15"/>
  <cols>
    <col min="1" max="1" width="1.421875" style="64" customWidth="1"/>
    <col min="2" max="2" width="2.140625" style="64" customWidth="1"/>
    <col min="3" max="3" width="11.421875" style="64" customWidth="1"/>
    <col min="4" max="4" width="1.421875" style="133" customWidth="1"/>
    <col min="5" max="5" width="16.421875" style="64" customWidth="1"/>
    <col min="6" max="6" width="1.421875" style="64" customWidth="1"/>
    <col min="7" max="7" width="8.8515625" style="64" customWidth="1"/>
    <col min="8" max="8" width="1.421875" style="64" customWidth="1"/>
    <col min="9" max="10" width="11.421875" style="64" customWidth="1"/>
    <col min="11" max="11" width="0.9921875" style="64" customWidth="1"/>
    <col min="12" max="12" width="13.421875" style="64" customWidth="1"/>
    <col min="13" max="13" width="0.9921875" style="64" customWidth="1"/>
    <col min="14" max="14" width="3.140625" style="64" customWidth="1"/>
    <col min="15" max="15" width="5.8515625" style="64" customWidth="1"/>
    <col min="16" max="16" width="4.00390625" style="64" customWidth="1"/>
    <col min="17" max="17" width="17.140625" style="64" customWidth="1"/>
    <col min="18" max="18" width="0.85546875" style="64" customWidth="1"/>
    <col min="19" max="19" width="3.00390625" style="64" customWidth="1"/>
    <col min="20" max="20" width="10.8515625" style="64" customWidth="1"/>
    <col min="21" max="21" width="1.421875" style="64" customWidth="1"/>
    <col min="22" max="22" width="8.57421875" style="64" customWidth="1"/>
    <col min="23" max="23" width="3.57421875" style="64" customWidth="1"/>
    <col min="24" max="24" width="2.140625" style="64" customWidth="1"/>
    <col min="25" max="25" width="4.57421875" style="64" customWidth="1"/>
    <col min="26" max="26" width="2.8515625" style="64" customWidth="1"/>
    <col min="27" max="27" width="1.8515625" style="64" customWidth="1"/>
    <col min="28" max="16384" width="11.421875" style="64" customWidth="1"/>
  </cols>
  <sheetData>
    <row r="1" spans="3:27" ht="15"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9"/>
      <c r="X1" s="70"/>
      <c r="Z1" s="70"/>
      <c r="AA1" s="71"/>
    </row>
    <row r="2" spans="3:26" ht="15">
      <c r="C2" s="65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9"/>
      <c r="X2" s="70"/>
      <c r="Y2" s="72" t="s">
        <v>87</v>
      </c>
      <c r="Z2" s="70"/>
    </row>
    <row r="3" spans="3:26" ht="15">
      <c r="C3" s="65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9"/>
      <c r="X3" s="70"/>
      <c r="Y3" s="73" t="s">
        <v>88</v>
      </c>
      <c r="Z3" s="70"/>
    </row>
    <row r="4" spans="3:26" ht="15"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9"/>
      <c r="X4" s="70"/>
      <c r="Y4" s="74" t="s">
        <v>89</v>
      </c>
      <c r="Z4" s="70"/>
    </row>
    <row r="5" spans="3:26" ht="15.75" thickBot="1">
      <c r="C5" s="65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9"/>
      <c r="X5" s="70"/>
      <c r="Y5" s="70"/>
      <c r="Z5" s="70"/>
    </row>
    <row r="6" spans="1:27" ht="15" thickBot="1">
      <c r="A6" s="380" t="s">
        <v>90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2"/>
    </row>
    <row r="7" spans="1:27" ht="14.25">
      <c r="A7" s="75"/>
      <c r="C7" s="65"/>
      <c r="D7" s="66"/>
      <c r="T7" s="76"/>
      <c r="U7" s="76"/>
      <c r="V7" s="76"/>
      <c r="W7" s="76"/>
      <c r="X7" s="76"/>
      <c r="Y7" s="76"/>
      <c r="AA7" s="77"/>
    </row>
    <row r="8" spans="1:27" ht="14.25">
      <c r="A8" s="75"/>
      <c r="C8" s="65"/>
      <c r="D8" s="66"/>
      <c r="T8" s="76"/>
      <c r="U8" s="76"/>
      <c r="V8" s="76"/>
      <c r="W8" s="76"/>
      <c r="X8" s="76"/>
      <c r="Y8" s="76"/>
      <c r="AA8" s="77"/>
    </row>
    <row r="9" spans="1:27" ht="14.25">
      <c r="A9" s="75"/>
      <c r="C9" s="65"/>
      <c r="D9" s="66"/>
      <c r="T9" s="76"/>
      <c r="U9" s="76"/>
      <c r="V9" s="76"/>
      <c r="W9" s="76"/>
      <c r="X9" s="76"/>
      <c r="Y9" s="76"/>
      <c r="AA9" s="77"/>
    </row>
    <row r="10" spans="1:27" ht="14.25">
      <c r="A10" s="75"/>
      <c r="C10" s="78"/>
      <c r="D10" s="79"/>
      <c r="E10" s="80"/>
      <c r="F10" s="80"/>
      <c r="G10" s="80"/>
      <c r="H10" s="80"/>
      <c r="T10" s="383" t="s">
        <v>91</v>
      </c>
      <c r="U10" s="81"/>
      <c r="V10" s="82" t="s">
        <v>92</v>
      </c>
      <c r="W10" s="385" t="s">
        <v>93</v>
      </c>
      <c r="X10" s="385"/>
      <c r="Y10" s="386" t="s">
        <v>94</v>
      </c>
      <c r="Z10" s="399"/>
      <c r="AA10" s="77"/>
    </row>
    <row r="11" spans="1:27" ht="14.25">
      <c r="A11" s="75"/>
      <c r="C11" s="78"/>
      <c r="D11" s="79"/>
      <c r="E11" s="80"/>
      <c r="F11" s="80"/>
      <c r="G11" s="80"/>
      <c r="H11" s="80"/>
      <c r="T11" s="384"/>
      <c r="U11" s="81"/>
      <c r="V11" s="134"/>
      <c r="W11" s="135"/>
      <c r="X11" s="136"/>
      <c r="Y11" s="135"/>
      <c r="Z11" s="136"/>
      <c r="AA11" s="77"/>
    </row>
    <row r="12" spans="1:27" ht="14.25">
      <c r="A12" s="75"/>
      <c r="C12" s="87"/>
      <c r="D12" s="66"/>
      <c r="E12" s="88"/>
      <c r="F12" s="88"/>
      <c r="G12" s="88"/>
      <c r="H12" s="88"/>
      <c r="I12" s="88"/>
      <c r="J12" s="88"/>
      <c r="K12" s="88"/>
      <c r="L12" s="88"/>
      <c r="AA12" s="77"/>
    </row>
    <row r="13" spans="1:27" ht="14.25">
      <c r="A13" s="75"/>
      <c r="B13" s="400" t="s">
        <v>95</v>
      </c>
      <c r="C13" s="389"/>
      <c r="D13" s="89"/>
      <c r="E13" s="401"/>
      <c r="F13" s="402"/>
      <c r="G13" s="402"/>
      <c r="H13" s="402"/>
      <c r="I13" s="402"/>
      <c r="J13" s="403"/>
      <c r="K13" s="90"/>
      <c r="L13" s="91" t="s">
        <v>96</v>
      </c>
      <c r="N13" s="404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6"/>
      <c r="AA13" s="77"/>
    </row>
    <row r="14" spans="1:27" ht="14.25">
      <c r="A14" s="75"/>
      <c r="C14" s="90"/>
      <c r="D14" s="89"/>
      <c r="E14" s="90"/>
      <c r="F14" s="90"/>
      <c r="G14" s="90"/>
      <c r="H14" s="90"/>
      <c r="I14" s="90"/>
      <c r="J14" s="90"/>
      <c r="K14" s="90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77"/>
    </row>
    <row r="15" spans="1:27" ht="15" thickBot="1">
      <c r="A15" s="75"/>
      <c r="C15" s="65"/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77"/>
    </row>
    <row r="16" spans="1:27" ht="15" thickBot="1">
      <c r="A16" s="75"/>
      <c r="B16" s="374" t="s">
        <v>97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6"/>
      <c r="AA16" s="77"/>
    </row>
    <row r="17" spans="1:27" ht="14.25">
      <c r="A17" s="75"/>
      <c r="C17" s="65"/>
      <c r="D17" s="66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65"/>
      <c r="AA17" s="77"/>
    </row>
    <row r="18" spans="1:27" ht="14.25">
      <c r="A18" s="75"/>
      <c r="B18" s="377" t="s">
        <v>98</v>
      </c>
      <c r="C18" s="378"/>
      <c r="D18" s="95"/>
      <c r="E18" s="137"/>
      <c r="G18" s="97" t="s">
        <v>99</v>
      </c>
      <c r="I18" s="98"/>
      <c r="J18" s="94"/>
      <c r="L18" s="97" t="s">
        <v>100</v>
      </c>
      <c r="M18" s="94"/>
      <c r="N18" s="98"/>
      <c r="O18" s="94"/>
      <c r="P18" s="94"/>
      <c r="Q18" s="97" t="s">
        <v>101</v>
      </c>
      <c r="R18" s="100"/>
      <c r="S18" s="101"/>
      <c r="T18" s="102"/>
      <c r="U18" s="102"/>
      <c r="V18" s="102"/>
      <c r="W18" s="102"/>
      <c r="X18" s="94"/>
      <c r="Y18" s="94"/>
      <c r="Z18" s="65"/>
      <c r="AA18" s="77"/>
    </row>
    <row r="19" spans="1:27" ht="14.25">
      <c r="A19" s="75"/>
      <c r="B19" s="364"/>
      <c r="C19" s="364"/>
      <c r="D19" s="95"/>
      <c r="E19" s="103"/>
      <c r="F19" s="103"/>
      <c r="G19" s="94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65"/>
      <c r="AA19" s="77"/>
    </row>
    <row r="20" spans="1:27" ht="14.25">
      <c r="A20" s="75"/>
      <c r="B20" s="365" t="s">
        <v>102</v>
      </c>
      <c r="C20" s="366"/>
      <c r="D20" s="66"/>
      <c r="E20" s="359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1"/>
      <c r="AA20" s="77"/>
    </row>
    <row r="21" spans="1:27" s="107" customFormat="1" ht="12">
      <c r="A21" s="104"/>
      <c r="B21" s="373"/>
      <c r="C21" s="373"/>
      <c r="D21" s="66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</row>
    <row r="22" spans="1:27" ht="14.25">
      <c r="A22" s="75"/>
      <c r="B22" s="365" t="s">
        <v>103</v>
      </c>
      <c r="C22" s="366"/>
      <c r="D22" s="95"/>
      <c r="E22" s="367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98"/>
      <c r="AA22" s="77"/>
    </row>
    <row r="23" spans="1:27" ht="14.25">
      <c r="A23" s="75"/>
      <c r="B23" s="364"/>
      <c r="C23" s="364"/>
      <c r="D23" s="95"/>
      <c r="E23" s="103"/>
      <c r="F23" s="10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77"/>
    </row>
    <row r="24" spans="1:27" ht="14.25">
      <c r="A24" s="75"/>
      <c r="B24" s="365" t="s">
        <v>95</v>
      </c>
      <c r="C24" s="366"/>
      <c r="D24" s="95"/>
      <c r="E24" s="367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98"/>
      <c r="AA24" s="77"/>
    </row>
    <row r="25" spans="1:27" ht="14.25">
      <c r="A25" s="75"/>
      <c r="B25" s="364"/>
      <c r="C25" s="364"/>
      <c r="D25" s="95"/>
      <c r="E25" s="103"/>
      <c r="F25" s="103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77"/>
    </row>
    <row r="26" spans="1:27" ht="14.25">
      <c r="A26" s="75"/>
      <c r="B26" s="365" t="s">
        <v>104</v>
      </c>
      <c r="C26" s="366"/>
      <c r="D26" s="95"/>
      <c r="E26" s="367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77"/>
    </row>
    <row r="27" spans="1:27" ht="15" thickBot="1">
      <c r="A27" s="75"/>
      <c r="B27" s="364"/>
      <c r="C27" s="364"/>
      <c r="D27" s="66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65"/>
      <c r="AA27" s="77"/>
    </row>
    <row r="28" spans="1:27" ht="15" thickBot="1">
      <c r="A28" s="75"/>
      <c r="B28" s="369" t="s">
        <v>105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1"/>
      <c r="AA28" s="77"/>
    </row>
    <row r="29" spans="1:27" ht="14.25">
      <c r="A29" s="75"/>
      <c r="B29" s="372" t="s">
        <v>124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77"/>
    </row>
    <row r="30" spans="1:27" ht="14.25">
      <c r="A30" s="75"/>
      <c r="C30" s="109" t="s">
        <v>125</v>
      </c>
      <c r="D30" s="363" t="s">
        <v>108</v>
      </c>
      <c r="E30" s="363"/>
      <c r="F30" s="363"/>
      <c r="G30" s="363"/>
      <c r="H30" s="363"/>
      <c r="I30" s="363"/>
      <c r="J30" s="363"/>
      <c r="K30" s="363" t="s">
        <v>109</v>
      </c>
      <c r="L30" s="363"/>
      <c r="M30" s="363" t="s">
        <v>110</v>
      </c>
      <c r="N30" s="363"/>
      <c r="O30" s="363"/>
      <c r="P30" s="363"/>
      <c r="Q30" s="109" t="s">
        <v>111</v>
      </c>
      <c r="R30" s="363" t="s">
        <v>112</v>
      </c>
      <c r="S30" s="363"/>
      <c r="T30" s="363"/>
      <c r="U30" s="363" t="s">
        <v>113</v>
      </c>
      <c r="V30" s="363"/>
      <c r="W30" s="363"/>
      <c r="X30" s="363" t="s">
        <v>114</v>
      </c>
      <c r="Y30" s="363"/>
      <c r="AA30" s="77"/>
    </row>
    <row r="31" spans="1:27" ht="14.25">
      <c r="A31" s="75"/>
      <c r="C31" s="110">
        <v>1</v>
      </c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138"/>
      <c r="R31" s="396"/>
      <c r="S31" s="396"/>
      <c r="T31" s="396"/>
      <c r="U31" s="397"/>
      <c r="V31" s="397"/>
      <c r="W31" s="397"/>
      <c r="X31" s="358" t="s">
        <v>114</v>
      </c>
      <c r="Y31" s="358"/>
      <c r="Z31" s="65"/>
      <c r="AA31" s="77"/>
    </row>
    <row r="32" spans="1:27" ht="14.25">
      <c r="A32" s="75"/>
      <c r="C32" s="110">
        <v>2</v>
      </c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138"/>
      <c r="R32" s="396"/>
      <c r="S32" s="396"/>
      <c r="T32" s="396"/>
      <c r="U32" s="397"/>
      <c r="V32" s="397"/>
      <c r="W32" s="397"/>
      <c r="X32" s="358" t="s">
        <v>114</v>
      </c>
      <c r="Y32" s="358"/>
      <c r="Z32" s="65"/>
      <c r="AA32" s="77"/>
    </row>
    <row r="33" spans="1:27" ht="14.25">
      <c r="A33" s="75"/>
      <c r="C33" s="110">
        <v>3</v>
      </c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138"/>
      <c r="R33" s="396"/>
      <c r="S33" s="396"/>
      <c r="T33" s="396"/>
      <c r="U33" s="397"/>
      <c r="V33" s="397"/>
      <c r="W33" s="397"/>
      <c r="X33" s="358" t="s">
        <v>114</v>
      </c>
      <c r="Y33" s="358"/>
      <c r="Z33" s="65"/>
      <c r="AA33" s="77"/>
    </row>
    <row r="34" spans="1:27" ht="14.25">
      <c r="A34" s="75"/>
      <c r="C34" s="110">
        <v>4</v>
      </c>
      <c r="D34" s="358"/>
      <c r="E34" s="358"/>
      <c r="F34" s="358"/>
      <c r="G34" s="358"/>
      <c r="H34" s="358"/>
      <c r="I34" s="358"/>
      <c r="J34" s="358"/>
      <c r="K34" s="358"/>
      <c r="L34" s="358"/>
      <c r="M34" s="396"/>
      <c r="N34" s="396"/>
      <c r="O34" s="396"/>
      <c r="P34" s="396"/>
      <c r="Q34" s="138"/>
      <c r="R34" s="396"/>
      <c r="S34" s="396"/>
      <c r="T34" s="396"/>
      <c r="U34" s="397"/>
      <c r="V34" s="397"/>
      <c r="W34" s="397"/>
      <c r="X34" s="358" t="s">
        <v>114</v>
      </c>
      <c r="Y34" s="358"/>
      <c r="Z34" s="65"/>
      <c r="AA34" s="77"/>
    </row>
    <row r="35" spans="1:27" ht="14.25">
      <c r="A35" s="75"/>
      <c r="C35" s="110">
        <v>5</v>
      </c>
      <c r="D35" s="358"/>
      <c r="E35" s="358"/>
      <c r="F35" s="358"/>
      <c r="G35" s="358"/>
      <c r="H35" s="358"/>
      <c r="I35" s="358"/>
      <c r="J35" s="358"/>
      <c r="K35" s="358"/>
      <c r="L35" s="358"/>
      <c r="M35" s="396"/>
      <c r="N35" s="396"/>
      <c r="O35" s="396"/>
      <c r="P35" s="396"/>
      <c r="Q35" s="138"/>
      <c r="R35" s="396"/>
      <c r="S35" s="396"/>
      <c r="T35" s="396"/>
      <c r="U35" s="397"/>
      <c r="V35" s="397"/>
      <c r="W35" s="397"/>
      <c r="X35" s="358" t="s">
        <v>114</v>
      </c>
      <c r="Y35" s="358"/>
      <c r="Z35" s="65"/>
      <c r="AA35" s="77"/>
    </row>
    <row r="36" spans="1:27" ht="14.25">
      <c r="A36" s="75"/>
      <c r="C36" s="110" t="s">
        <v>115</v>
      </c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138"/>
      <c r="R36" s="396"/>
      <c r="S36" s="396"/>
      <c r="T36" s="396"/>
      <c r="U36" s="397"/>
      <c r="V36" s="397"/>
      <c r="W36" s="397"/>
      <c r="X36" s="358" t="s">
        <v>114</v>
      </c>
      <c r="Y36" s="358"/>
      <c r="Z36" s="65"/>
      <c r="AA36" s="77"/>
    </row>
    <row r="37" spans="1:27" ht="14.25">
      <c r="A37" s="75"/>
      <c r="C37" s="350" t="s">
        <v>33</v>
      </c>
      <c r="D37" s="350"/>
      <c r="E37" s="350"/>
      <c r="F37" s="350"/>
      <c r="G37" s="350"/>
      <c r="H37" s="350"/>
      <c r="I37" s="350"/>
      <c r="J37" s="350"/>
      <c r="K37" s="395"/>
      <c r="L37" s="395"/>
      <c r="M37" s="396"/>
      <c r="N37" s="396"/>
      <c r="O37" s="396"/>
      <c r="P37" s="396"/>
      <c r="Q37" s="138"/>
      <c r="R37" s="396"/>
      <c r="S37" s="396"/>
      <c r="T37" s="396"/>
      <c r="U37" s="397"/>
      <c r="V37" s="397"/>
      <c r="W37" s="397"/>
      <c r="X37" s="354">
        <v>1</v>
      </c>
      <c r="Y37" s="354"/>
      <c r="Z37" s="65"/>
      <c r="AA37" s="77"/>
    </row>
    <row r="38" spans="1:27" ht="14.25">
      <c r="A38" s="75"/>
      <c r="C38" s="65"/>
      <c r="D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77"/>
    </row>
    <row r="39" spans="1:27" ht="14.25">
      <c r="A39" s="75"/>
      <c r="C39" s="65"/>
      <c r="D39" s="66"/>
      <c r="E39" s="111" t="s">
        <v>116</v>
      </c>
      <c r="F39" s="112"/>
      <c r="G39" s="113" t="s">
        <v>117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65"/>
      <c r="AA39" s="77"/>
    </row>
    <row r="40" spans="1:27" ht="14.25">
      <c r="A40" s="75"/>
      <c r="C40" s="65"/>
      <c r="D40" s="66"/>
      <c r="E40" s="112"/>
      <c r="F40" s="112"/>
      <c r="G40" s="348" t="s">
        <v>118</v>
      </c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65"/>
      <c r="AA40" s="77"/>
    </row>
    <row r="41" spans="1:27" ht="14.25">
      <c r="A41" s="75"/>
      <c r="C41" s="65"/>
      <c r="D41" s="6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77"/>
    </row>
    <row r="42" spans="1:27" ht="15" thickBot="1">
      <c r="A42" s="75"/>
      <c r="C42" s="114"/>
      <c r="D42" s="115"/>
      <c r="E42" s="116" t="s">
        <v>119</v>
      </c>
      <c r="F42" s="117"/>
      <c r="G42" s="117"/>
      <c r="H42" s="117"/>
      <c r="I42" s="117"/>
      <c r="J42" s="117"/>
      <c r="M42" s="112"/>
      <c r="N42" s="112"/>
      <c r="O42" s="112"/>
      <c r="P42" s="112"/>
      <c r="Q42" s="116" t="s">
        <v>119</v>
      </c>
      <c r="R42" s="117"/>
      <c r="S42" s="117"/>
      <c r="T42" s="116"/>
      <c r="U42" s="118"/>
      <c r="V42" s="118"/>
      <c r="W42" s="118"/>
      <c r="X42" s="117"/>
      <c r="Y42" s="117"/>
      <c r="Z42" s="65"/>
      <c r="AA42" s="77"/>
    </row>
    <row r="43" spans="1:27" ht="14.25">
      <c r="A43" s="75"/>
      <c r="C43" s="119"/>
      <c r="D43" s="120"/>
      <c r="E43" s="112" t="s">
        <v>120</v>
      </c>
      <c r="F43" s="65"/>
      <c r="G43" s="65"/>
      <c r="H43" s="65"/>
      <c r="I43" s="65"/>
      <c r="J43" s="65"/>
      <c r="M43" s="112"/>
      <c r="N43" s="112"/>
      <c r="O43" s="112"/>
      <c r="P43" s="112"/>
      <c r="Q43" s="112" t="s">
        <v>120</v>
      </c>
      <c r="R43" s="65"/>
      <c r="S43" s="65"/>
      <c r="T43" s="112"/>
      <c r="X43" s="65"/>
      <c r="Y43" s="65"/>
      <c r="Z43" s="65"/>
      <c r="AA43" s="77"/>
    </row>
    <row r="44" spans="1:27" ht="14.25">
      <c r="A44" s="75"/>
      <c r="C44" s="65"/>
      <c r="D44" s="66"/>
      <c r="E44" s="122" t="s">
        <v>121</v>
      </c>
      <c r="G44" s="65"/>
      <c r="H44" s="65"/>
      <c r="I44" s="65"/>
      <c r="J44" s="65"/>
      <c r="M44" s="122"/>
      <c r="N44" s="122"/>
      <c r="O44" s="122"/>
      <c r="P44" s="122"/>
      <c r="Q44" s="122" t="s">
        <v>121</v>
      </c>
      <c r="T44" s="65"/>
      <c r="X44" s="65"/>
      <c r="Y44" s="65"/>
      <c r="Z44" s="65"/>
      <c r="AA44" s="77"/>
    </row>
    <row r="45" spans="1:27" ht="14.25">
      <c r="A45" s="75"/>
      <c r="C45" s="65"/>
      <c r="D45" s="66"/>
      <c r="E45" s="123" t="s">
        <v>122</v>
      </c>
      <c r="F45" s="123"/>
      <c r="G45" s="123"/>
      <c r="H45" s="123"/>
      <c r="I45" s="65"/>
      <c r="J45" s="65"/>
      <c r="M45" s="122"/>
      <c r="N45" s="122"/>
      <c r="O45" s="122"/>
      <c r="P45" s="122"/>
      <c r="Q45" s="122" t="s">
        <v>123</v>
      </c>
      <c r="R45" s="122"/>
      <c r="S45" s="65"/>
      <c r="T45" s="65"/>
      <c r="X45" s="65"/>
      <c r="Y45" s="65"/>
      <c r="Z45" s="65"/>
      <c r="AA45" s="77"/>
    </row>
    <row r="46" spans="1:27" ht="15" thickBot="1">
      <c r="A46" s="126"/>
      <c r="B46" s="118"/>
      <c r="C46" s="117"/>
      <c r="D46" s="127"/>
      <c r="E46" s="128"/>
      <c r="F46" s="128"/>
      <c r="G46" s="128"/>
      <c r="H46" s="128"/>
      <c r="I46" s="128"/>
      <c r="J46" s="128"/>
      <c r="K46" s="118"/>
      <c r="L46" s="118"/>
      <c r="M46" s="128"/>
      <c r="N46" s="128"/>
      <c r="O46" s="128"/>
      <c r="P46" s="128"/>
      <c r="Q46" s="128"/>
      <c r="R46" s="128"/>
      <c r="S46" s="128"/>
      <c r="T46" s="128"/>
      <c r="U46" s="118"/>
      <c r="V46" s="118"/>
      <c r="W46" s="118"/>
      <c r="X46" s="117"/>
      <c r="Y46" s="117"/>
      <c r="Z46" s="117"/>
      <c r="AA46" s="129"/>
    </row>
    <row r="47" spans="3:6" ht="14.25">
      <c r="C47" s="130"/>
      <c r="D47" s="131"/>
      <c r="E47" s="132"/>
      <c r="F47" s="132"/>
    </row>
    <row r="48" spans="3:26" ht="15">
      <c r="C48" s="130"/>
      <c r="D48" s="131"/>
      <c r="E48" s="132"/>
      <c r="F48" s="132"/>
      <c r="G48" s="132"/>
      <c r="Q48" s="349"/>
      <c r="R48" s="349"/>
      <c r="S48" s="349"/>
      <c r="T48" s="349"/>
      <c r="U48" s="349"/>
      <c r="V48" s="349"/>
      <c r="W48" s="349"/>
      <c r="X48" s="349"/>
      <c r="Y48" s="349"/>
      <c r="Z48" s="349"/>
    </row>
    <row r="49" spans="3:26" ht="14.25">
      <c r="C49" s="65"/>
      <c r="D49" s="66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3:26" ht="14.25">
      <c r="C50" s="65"/>
      <c r="D50" s="66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</sheetData>
  <sheetProtection/>
  <mergeCells count="75">
    <mergeCell ref="A6:AA6"/>
    <mergeCell ref="T10:T11"/>
    <mergeCell ref="W10:X10"/>
    <mergeCell ref="Y10:Z10"/>
    <mergeCell ref="B13:C13"/>
    <mergeCell ref="E13:J13"/>
    <mergeCell ref="N13:Z13"/>
    <mergeCell ref="B16:Z16"/>
    <mergeCell ref="B18:C18"/>
    <mergeCell ref="B19:C19"/>
    <mergeCell ref="H19:Y19"/>
    <mergeCell ref="B20:C20"/>
    <mergeCell ref="E20:Z20"/>
    <mergeCell ref="B21:C21"/>
    <mergeCell ref="B22:C22"/>
    <mergeCell ref="E22:Z22"/>
    <mergeCell ref="B23:C23"/>
    <mergeCell ref="B24:C24"/>
    <mergeCell ref="E24:Z24"/>
    <mergeCell ref="X30:Y30"/>
    <mergeCell ref="B25:C25"/>
    <mergeCell ref="B26:C26"/>
    <mergeCell ref="E26:Z26"/>
    <mergeCell ref="B27:C27"/>
    <mergeCell ref="B28:Z28"/>
    <mergeCell ref="B29:Z29"/>
    <mergeCell ref="D30:J30"/>
    <mergeCell ref="K30:L30"/>
    <mergeCell ref="M30:P30"/>
    <mergeCell ref="R30:T30"/>
    <mergeCell ref="U30:W30"/>
    <mergeCell ref="X32:Y32"/>
    <mergeCell ref="D31:J31"/>
    <mergeCell ref="K31:L31"/>
    <mergeCell ref="M31:P31"/>
    <mergeCell ref="R31:T31"/>
    <mergeCell ref="U31:W31"/>
    <mergeCell ref="X31:Y31"/>
    <mergeCell ref="D32:J32"/>
    <mergeCell ref="K32:L32"/>
    <mergeCell ref="M32:P32"/>
    <mergeCell ref="R32:T32"/>
    <mergeCell ref="U32:W32"/>
    <mergeCell ref="X34:Y34"/>
    <mergeCell ref="D33:J33"/>
    <mergeCell ref="K33:L33"/>
    <mergeCell ref="M33:P33"/>
    <mergeCell ref="R33:T33"/>
    <mergeCell ref="U33:W33"/>
    <mergeCell ref="X33:Y33"/>
    <mergeCell ref="D34:J34"/>
    <mergeCell ref="K34:L34"/>
    <mergeCell ref="M34:P34"/>
    <mergeCell ref="R34:T34"/>
    <mergeCell ref="U34:W34"/>
    <mergeCell ref="X36:Y36"/>
    <mergeCell ref="D35:J35"/>
    <mergeCell ref="K35:L35"/>
    <mergeCell ref="M35:P35"/>
    <mergeCell ref="R35:T35"/>
    <mergeCell ref="U35:W35"/>
    <mergeCell ref="X35:Y35"/>
    <mergeCell ref="D36:J36"/>
    <mergeCell ref="K36:L36"/>
    <mergeCell ref="M36:P36"/>
    <mergeCell ref="R36:T36"/>
    <mergeCell ref="U36:W36"/>
    <mergeCell ref="G40:Y40"/>
    <mergeCell ref="Q48:Z48"/>
    <mergeCell ref="C37:J37"/>
    <mergeCell ref="K37:L37"/>
    <mergeCell ref="M37:P37"/>
    <mergeCell ref="R37:T37"/>
    <mergeCell ref="U37:W37"/>
    <mergeCell ref="X37:Y37"/>
  </mergeCells>
  <dataValidations count="1">
    <dataValidation allowBlank="1" showInputMessage="1" showErrorMessage="1" promptTitle="OBJETO DEL CONTRATO" prompt="Indique en este espacio, brevemente, con qué fin se suscribió el contrato al cual se le hace control legal." sqref="G19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BAREÑO AVILES</dc:creator>
  <cp:keywords/>
  <dc:description/>
  <cp:lastModifiedBy>SHIRLEY ASTRID RUIZ SALAZAR</cp:lastModifiedBy>
  <cp:lastPrinted>2020-10-08T21:55:33Z</cp:lastPrinted>
  <dcterms:created xsi:type="dcterms:W3CDTF">2016-08-12T16:25:14Z</dcterms:created>
  <dcterms:modified xsi:type="dcterms:W3CDTF">2021-01-28T01:01:31Z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0x010100A15E71217D2FA7489B135C20A26219C5</vt:lpwstr>
  </property>
</Properties>
</file>